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卓球関係\上伊那卓球連盟／伊那市スポーツ協会\上伊那卓球連盟\2022年度\20230205第64回上伊那総合卓球選手権大会\大会結果\"/>
    </mc:Choice>
  </mc:AlternateContent>
  <xr:revisionPtr revIDLastSave="0" documentId="13_ncr:1_{4D39CF8B-4DD8-4879-B010-5DAF08342790}" xr6:coauthVersionLast="47" xr6:coauthVersionMax="47" xr10:uidLastSave="{00000000-0000-0000-0000-000000000000}"/>
  <bookViews>
    <workbookView xWindow="14415" yWindow="60" windowWidth="14325" windowHeight="15060" activeTab="3" xr2:uid="{10D67AA8-D204-4EC2-98DF-519675726F61}"/>
  </bookViews>
  <sheets>
    <sheet name="男子ダブルス" sheetId="3" r:id="rId1"/>
    <sheet name="女子ダブルス" sheetId="4" r:id="rId2"/>
    <sheet name="男子シングルス" sheetId="1" r:id="rId3"/>
    <sheet name="女子シングルス" sheetId="2" r:id="rId4"/>
  </sheets>
  <externalReferences>
    <externalReference r:id="rId5"/>
    <externalReference r:id="rId6"/>
  </externalReferences>
  <definedNames>
    <definedName name="単女" localSheetId="1">[1]辞書!$B$11:$J$225</definedName>
    <definedName name="単女" localSheetId="0">[1]辞書!$B$11:$J$225</definedName>
    <definedName name="単女">[2]辞書!$B$11:$J$225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<sst xmlns="http://schemas.openxmlformats.org/spreadsheetml/2006/main" count="941" uniqueCount="393">
  <si>
    <t>第64回上伊那総合卓球選手権大会</t>
  </si>
  <si>
    <t>2023年2月5日（日）</t>
  </si>
  <si>
    <t>伊那市・ロジテックアリーナ</t>
  </si>
  <si>
    <t>男子シングルスの部</t>
  </si>
  <si>
    <t>下平 晋也</t>
    <phoneticPr fontId="2"/>
  </si>
  <si>
    <t>伊藤 篤貴</t>
    <phoneticPr fontId="2"/>
  </si>
  <si>
    <t>唐澤 拓磨</t>
    <phoneticPr fontId="2"/>
  </si>
  <si>
    <t>（ライズ）</t>
    <phoneticPr fontId="2"/>
  </si>
  <si>
    <t>（赤穂高校）</t>
    <phoneticPr fontId="2"/>
  </si>
  <si>
    <t>（箕輪中学校）</t>
    <phoneticPr fontId="2"/>
  </si>
  <si>
    <t>2-1</t>
  </si>
  <si>
    <t>油井 颯大</t>
    <phoneticPr fontId="2"/>
  </si>
  <si>
    <t>藤井 祐匡</t>
    <phoneticPr fontId="2"/>
  </si>
  <si>
    <t>赤羽 勇人</t>
    <phoneticPr fontId="2"/>
  </si>
  <si>
    <t>（伊那弥生ヶ丘高校）</t>
    <phoneticPr fontId="2"/>
  </si>
  <si>
    <t>（赤穂中学校）</t>
    <phoneticPr fontId="2"/>
  </si>
  <si>
    <t>（辰野中学校）</t>
    <phoneticPr fontId="2"/>
  </si>
  <si>
    <t>1-1</t>
  </si>
  <si>
    <t>斉藤 浩明</t>
    <phoneticPr fontId="2"/>
  </si>
  <si>
    <t>安藤 光太朗</t>
    <phoneticPr fontId="2"/>
  </si>
  <si>
    <t>山岸 洸太郎</t>
    <phoneticPr fontId="2"/>
  </si>
  <si>
    <t>3-1</t>
  </si>
  <si>
    <t>（上伊那御達者倶楽部）</t>
    <phoneticPr fontId="2"/>
  </si>
  <si>
    <t>（伊那少年卓球クラブ）</t>
    <phoneticPr fontId="2"/>
  </si>
  <si>
    <t>（辰野高校）</t>
    <phoneticPr fontId="2"/>
  </si>
  <si>
    <t>宮本 匠</t>
    <phoneticPr fontId="2"/>
  </si>
  <si>
    <t>上田 陽大</t>
    <phoneticPr fontId="2"/>
  </si>
  <si>
    <t>木本 一樹</t>
    <phoneticPr fontId="2"/>
  </si>
  <si>
    <t>2-2</t>
  </si>
  <si>
    <t>浦野 祥太</t>
    <phoneticPr fontId="2"/>
  </si>
  <si>
    <t>野村 美紀雄</t>
    <phoneticPr fontId="2"/>
  </si>
  <si>
    <t>伊藤 陽道</t>
    <phoneticPr fontId="2"/>
  </si>
  <si>
    <t>4-1</t>
  </si>
  <si>
    <t>（伊那北高校）</t>
    <phoneticPr fontId="2"/>
  </si>
  <si>
    <t>（伊那卓友会）</t>
    <phoneticPr fontId="2"/>
  </si>
  <si>
    <t>（高遠高校）</t>
    <phoneticPr fontId="2"/>
  </si>
  <si>
    <t>逢沢 岳裕</t>
    <phoneticPr fontId="2"/>
  </si>
  <si>
    <t>千野 優空</t>
    <phoneticPr fontId="2"/>
  </si>
  <si>
    <t>中谷 涼耶</t>
    <phoneticPr fontId="2"/>
  </si>
  <si>
    <t>（岡谷工業高校）</t>
    <phoneticPr fontId="2"/>
  </si>
  <si>
    <t>（わくわくクラブ）</t>
    <phoneticPr fontId="2"/>
  </si>
  <si>
    <t>2-3</t>
  </si>
  <si>
    <t>飯島 宗士</t>
    <phoneticPr fontId="2"/>
  </si>
  <si>
    <t>荒木 満希</t>
    <phoneticPr fontId="2"/>
  </si>
  <si>
    <t>平出 朔也</t>
    <phoneticPr fontId="2"/>
  </si>
  <si>
    <t>（中川中学校）</t>
    <phoneticPr fontId="2"/>
  </si>
  <si>
    <t>3-2</t>
  </si>
  <si>
    <t>小林 瑞季</t>
    <phoneticPr fontId="2"/>
  </si>
  <si>
    <t>赤羽 遼太</t>
    <phoneticPr fontId="2"/>
  </si>
  <si>
    <t>春日 尊</t>
    <phoneticPr fontId="2"/>
  </si>
  <si>
    <t>（伊那東部中学校）</t>
    <phoneticPr fontId="2"/>
  </si>
  <si>
    <t>2-4</t>
  </si>
  <si>
    <t>北原 正行</t>
    <phoneticPr fontId="2"/>
  </si>
  <si>
    <t>栗原 大和</t>
    <phoneticPr fontId="2"/>
  </si>
  <si>
    <t>林 薫</t>
    <phoneticPr fontId="2"/>
  </si>
  <si>
    <t>（辰野町卓球協会）</t>
    <phoneticPr fontId="2"/>
  </si>
  <si>
    <t>5-1</t>
  </si>
  <si>
    <t>小松 拓也</t>
    <phoneticPr fontId="2"/>
  </si>
  <si>
    <t>知久島 煌騎</t>
    <phoneticPr fontId="2"/>
  </si>
  <si>
    <t>北原 尚人</t>
    <phoneticPr fontId="2"/>
  </si>
  <si>
    <t>（卓連ＯＢ）</t>
    <phoneticPr fontId="2"/>
  </si>
  <si>
    <t>2-5</t>
  </si>
  <si>
    <t>寺平 明斗</t>
    <phoneticPr fontId="2"/>
  </si>
  <si>
    <t>池上 夢希</t>
    <phoneticPr fontId="2"/>
  </si>
  <si>
    <t>赤羽 翔太</t>
    <phoneticPr fontId="2"/>
  </si>
  <si>
    <t>3-3</t>
  </si>
  <si>
    <t>春日 瑞希</t>
    <phoneticPr fontId="2"/>
  </si>
  <si>
    <t>敦賀 煌志</t>
    <phoneticPr fontId="2"/>
  </si>
  <si>
    <t>岩井 駿悟</t>
    <phoneticPr fontId="2"/>
  </si>
  <si>
    <t/>
  </si>
  <si>
    <t>2-6</t>
  </si>
  <si>
    <t>池上 太陽</t>
    <phoneticPr fontId="2"/>
  </si>
  <si>
    <t>野口 裕一</t>
    <phoneticPr fontId="2"/>
  </si>
  <si>
    <t>上島 一真</t>
    <phoneticPr fontId="2"/>
  </si>
  <si>
    <t>（箕輪町卓球部）</t>
    <phoneticPr fontId="2"/>
  </si>
  <si>
    <t>吉澤 皓</t>
    <phoneticPr fontId="2"/>
  </si>
  <si>
    <t>梅田 寛輝</t>
    <phoneticPr fontId="2"/>
  </si>
  <si>
    <t>小林 永遠</t>
    <phoneticPr fontId="2"/>
  </si>
  <si>
    <t>4-2</t>
  </si>
  <si>
    <t>2-7</t>
  </si>
  <si>
    <t>北條 喜斗</t>
    <phoneticPr fontId="2"/>
  </si>
  <si>
    <t>杉浦 真人</t>
    <phoneticPr fontId="2"/>
  </si>
  <si>
    <t>赤羽 和大</t>
    <phoneticPr fontId="2"/>
  </si>
  <si>
    <t>小城 碧斗</t>
    <phoneticPr fontId="2"/>
  </si>
  <si>
    <t>飯島 幸生</t>
    <phoneticPr fontId="2"/>
  </si>
  <si>
    <t>北原 陽太</t>
    <phoneticPr fontId="2"/>
  </si>
  <si>
    <t>3-4</t>
  </si>
  <si>
    <t>（辰野JSC）</t>
    <phoneticPr fontId="2"/>
  </si>
  <si>
    <t>1-2</t>
  </si>
  <si>
    <t>水﨑 季音</t>
    <phoneticPr fontId="2"/>
  </si>
  <si>
    <t>上島 健希</t>
    <phoneticPr fontId="2"/>
  </si>
  <si>
    <t>林 煌史郎</t>
    <phoneticPr fontId="2"/>
  </si>
  <si>
    <t>2-8</t>
  </si>
  <si>
    <t>松澤 正記</t>
    <phoneticPr fontId="2"/>
  </si>
  <si>
    <t>小林 史季</t>
    <phoneticPr fontId="2"/>
  </si>
  <si>
    <t>春日 康辰</t>
    <phoneticPr fontId="2"/>
  </si>
  <si>
    <t>（駒ヶ根クラブ）</t>
    <phoneticPr fontId="2"/>
  </si>
  <si>
    <t>6-1</t>
  </si>
  <si>
    <t>中村 一生</t>
    <phoneticPr fontId="2"/>
  </si>
  <si>
    <t>米山 拓海</t>
    <phoneticPr fontId="2"/>
  </si>
  <si>
    <t>野澤 結芽</t>
    <phoneticPr fontId="2"/>
  </si>
  <si>
    <t>2-9</t>
  </si>
  <si>
    <t>城取 悠之介</t>
    <phoneticPr fontId="2"/>
  </si>
  <si>
    <t>矢野 朗大</t>
    <phoneticPr fontId="2"/>
  </si>
  <si>
    <t>紫芝 良</t>
    <phoneticPr fontId="2"/>
  </si>
  <si>
    <t>1-3</t>
  </si>
  <si>
    <t>駒井 惺</t>
    <phoneticPr fontId="2"/>
  </si>
  <si>
    <t>大住 洋斗</t>
    <phoneticPr fontId="2"/>
  </si>
  <si>
    <t>沖田 稜介</t>
    <phoneticPr fontId="2"/>
  </si>
  <si>
    <t>3-5</t>
  </si>
  <si>
    <t>中山 瑠唯</t>
    <phoneticPr fontId="2"/>
  </si>
  <si>
    <t>倉田 悠生</t>
    <phoneticPr fontId="2"/>
  </si>
  <si>
    <t>吉澤 奏太</t>
    <phoneticPr fontId="2"/>
  </si>
  <si>
    <t>2-10</t>
  </si>
  <si>
    <t>小田 義明</t>
    <phoneticPr fontId="2"/>
  </si>
  <si>
    <t>中村 淳</t>
    <phoneticPr fontId="2"/>
  </si>
  <si>
    <t>唐木 知音</t>
    <phoneticPr fontId="2"/>
  </si>
  <si>
    <t>4-3</t>
  </si>
  <si>
    <t>赤羽 隆行</t>
    <phoneticPr fontId="2"/>
  </si>
  <si>
    <t>川口 宗一郎</t>
    <phoneticPr fontId="2"/>
  </si>
  <si>
    <t>宮原 寿哉</t>
    <phoneticPr fontId="2"/>
  </si>
  <si>
    <t>2-11</t>
  </si>
  <si>
    <t>大槻 誉</t>
    <phoneticPr fontId="2"/>
  </si>
  <si>
    <t>中村 浩輔</t>
    <phoneticPr fontId="2"/>
  </si>
  <si>
    <t>大久保 耀斗</t>
    <phoneticPr fontId="2"/>
  </si>
  <si>
    <t>3-6</t>
  </si>
  <si>
    <t>小島 裕也</t>
    <phoneticPr fontId="2"/>
  </si>
  <si>
    <t>武田 祐治</t>
    <phoneticPr fontId="2"/>
  </si>
  <si>
    <t>有賀 超輝</t>
    <phoneticPr fontId="2"/>
  </si>
  <si>
    <t>2-12</t>
  </si>
  <si>
    <t>沖村 貴弘</t>
    <phoneticPr fontId="2"/>
  </si>
  <si>
    <t>髙橋 樹貴亜</t>
    <phoneticPr fontId="2"/>
  </si>
  <si>
    <t>薄田 怜煌</t>
    <phoneticPr fontId="2"/>
  </si>
  <si>
    <t>5-2</t>
  </si>
  <si>
    <t>上田 達也</t>
    <phoneticPr fontId="2"/>
  </si>
  <si>
    <t>友松 晃佑</t>
    <phoneticPr fontId="2"/>
  </si>
  <si>
    <t>雨宮 甲樹</t>
    <phoneticPr fontId="2"/>
  </si>
  <si>
    <t>2-13</t>
  </si>
  <si>
    <t>今村 優光</t>
    <phoneticPr fontId="2"/>
  </si>
  <si>
    <t>赤坂 徠希</t>
    <phoneticPr fontId="2"/>
  </si>
  <si>
    <t>福沢 絢太</t>
    <phoneticPr fontId="2"/>
  </si>
  <si>
    <t>3-7</t>
  </si>
  <si>
    <t>織井 元喜</t>
    <phoneticPr fontId="2"/>
  </si>
  <si>
    <t>今福 勇斗</t>
    <phoneticPr fontId="2"/>
  </si>
  <si>
    <t>北原 幸明</t>
    <phoneticPr fontId="2"/>
  </si>
  <si>
    <t>2-14</t>
  </si>
  <si>
    <t>中村 洋一</t>
    <phoneticPr fontId="2"/>
  </si>
  <si>
    <t>中原 流七</t>
    <phoneticPr fontId="2"/>
  </si>
  <si>
    <t>木下 祥吾</t>
    <phoneticPr fontId="2"/>
  </si>
  <si>
    <t>（あるしん）</t>
    <phoneticPr fontId="2"/>
  </si>
  <si>
    <t>竹内 眞央</t>
    <phoneticPr fontId="2"/>
  </si>
  <si>
    <t>林 彪真</t>
    <phoneticPr fontId="2"/>
  </si>
  <si>
    <t>保坂 勇吾</t>
    <phoneticPr fontId="2"/>
  </si>
  <si>
    <t>4-4</t>
  </si>
  <si>
    <t>（上伊那農業高校）</t>
    <phoneticPr fontId="2"/>
  </si>
  <si>
    <t>2-15</t>
  </si>
  <si>
    <t>小出島 祥斗</t>
    <phoneticPr fontId="2"/>
  </si>
  <si>
    <t>黒河内 優真</t>
    <phoneticPr fontId="2"/>
  </si>
  <si>
    <t>柏山 達哉</t>
    <phoneticPr fontId="2"/>
  </si>
  <si>
    <t>高嶋 正明</t>
    <phoneticPr fontId="2"/>
  </si>
  <si>
    <t>久保田 聖司</t>
    <phoneticPr fontId="2"/>
  </si>
  <si>
    <t>杉木 陽</t>
    <phoneticPr fontId="2"/>
  </si>
  <si>
    <t>3-8</t>
  </si>
  <si>
    <t>（高遠町卓球クラブ）</t>
    <phoneticPr fontId="2"/>
  </si>
  <si>
    <t>1-4</t>
  </si>
  <si>
    <t>松本 晃汰</t>
    <phoneticPr fontId="2"/>
  </si>
  <si>
    <t>小松 優太</t>
    <phoneticPr fontId="2"/>
  </si>
  <si>
    <t>林 結斗</t>
    <phoneticPr fontId="2"/>
  </si>
  <si>
    <t>2-16</t>
  </si>
  <si>
    <t>小松 祥太</t>
    <phoneticPr fontId="2"/>
  </si>
  <si>
    <t>竹中 克三</t>
    <phoneticPr fontId="2"/>
  </si>
  <si>
    <t>森岡 凌平</t>
    <phoneticPr fontId="2"/>
  </si>
  <si>
    <t>女子シングルスの部</t>
  </si>
  <si>
    <t>千村 淳子</t>
    <phoneticPr fontId="2"/>
  </si>
  <si>
    <t>松下 葵</t>
    <phoneticPr fontId="2"/>
  </si>
  <si>
    <t>逢沢 優李</t>
    <phoneticPr fontId="2"/>
  </si>
  <si>
    <t>浅見 梓</t>
    <rPh sb="0" eb="2">
      <t>アサミ</t>
    </rPh>
    <rPh sb="3" eb="4">
      <t>アズサ</t>
    </rPh>
    <phoneticPr fontId="2"/>
  </si>
  <si>
    <t>（伊那北高校）</t>
    <rPh sb="1" eb="6">
      <t>イナキタコウコウ</t>
    </rPh>
    <phoneticPr fontId="2"/>
  </si>
  <si>
    <t>細井 信子</t>
    <phoneticPr fontId="2"/>
  </si>
  <si>
    <t>平林 芽依</t>
    <phoneticPr fontId="2"/>
  </si>
  <si>
    <t>松下 奈桜</t>
    <phoneticPr fontId="2"/>
  </si>
  <si>
    <t>飯沼 美乃里</t>
    <phoneticPr fontId="2"/>
  </si>
  <si>
    <t>梅田 志織</t>
    <phoneticPr fontId="2"/>
  </si>
  <si>
    <t>西平 沙羅</t>
    <phoneticPr fontId="2"/>
  </si>
  <si>
    <t>赤羽 さくら</t>
    <phoneticPr fontId="2"/>
  </si>
  <si>
    <t>上久保 美依</t>
    <phoneticPr fontId="2"/>
  </si>
  <si>
    <t>原 乙響</t>
    <phoneticPr fontId="2"/>
  </si>
  <si>
    <t>（伊那西高校）</t>
    <phoneticPr fontId="2"/>
  </si>
  <si>
    <t>上村 茜音</t>
    <phoneticPr fontId="2"/>
  </si>
  <si>
    <t>下村 湖春</t>
    <phoneticPr fontId="2"/>
  </si>
  <si>
    <t>中塚 琴音</t>
    <phoneticPr fontId="2"/>
  </si>
  <si>
    <t>宮本 紗希</t>
    <phoneticPr fontId="2"/>
  </si>
  <si>
    <t>唐澤 姫来</t>
    <phoneticPr fontId="2"/>
  </si>
  <si>
    <t>矢﨑 唯愛</t>
    <phoneticPr fontId="2"/>
  </si>
  <si>
    <t>有賀 琴苗</t>
    <phoneticPr fontId="2"/>
  </si>
  <si>
    <t>河上 桃花</t>
    <phoneticPr fontId="2"/>
  </si>
  <si>
    <t>三浦 碧花</t>
    <phoneticPr fontId="2"/>
  </si>
  <si>
    <t>中島 こころ</t>
    <phoneticPr fontId="2"/>
  </si>
  <si>
    <t>小池 あかね</t>
    <phoneticPr fontId="2"/>
  </si>
  <si>
    <t>赤羽根 小春</t>
    <phoneticPr fontId="2"/>
  </si>
  <si>
    <t>北澤 心美</t>
    <phoneticPr fontId="2"/>
  </si>
  <si>
    <t>宮﨑 咲花</t>
    <phoneticPr fontId="2"/>
  </si>
  <si>
    <t>雨宮 鈴那</t>
    <phoneticPr fontId="2"/>
  </si>
  <si>
    <t>倉田 優菜</t>
    <phoneticPr fontId="2"/>
  </si>
  <si>
    <t>一ノ瀬 優衣</t>
    <phoneticPr fontId="2"/>
  </si>
  <si>
    <t>小林 ここね</t>
    <phoneticPr fontId="2"/>
  </si>
  <si>
    <t>浦野 一江</t>
    <phoneticPr fontId="2"/>
  </si>
  <si>
    <t>堀田 悠月</t>
    <phoneticPr fontId="2"/>
  </si>
  <si>
    <t>眞鍋 あゆみ</t>
    <phoneticPr fontId="2"/>
  </si>
  <si>
    <t>（箕輪町ﾚﾃﾞｨｰｽ卓球部）</t>
    <phoneticPr fontId="2"/>
  </si>
  <si>
    <t>1-5</t>
  </si>
  <si>
    <t>保坂 汐音</t>
    <phoneticPr fontId="2"/>
  </si>
  <si>
    <t>西尾 和子</t>
    <phoneticPr fontId="2"/>
  </si>
  <si>
    <t>稲葉 一夏</t>
    <phoneticPr fontId="2"/>
  </si>
  <si>
    <t>井上 結葵</t>
    <phoneticPr fontId="2"/>
  </si>
  <si>
    <t>中村 葉</t>
    <phoneticPr fontId="2"/>
  </si>
  <si>
    <t>小沢 瑠奈</t>
    <phoneticPr fontId="2"/>
  </si>
  <si>
    <t>中野 遥</t>
    <phoneticPr fontId="2"/>
  </si>
  <si>
    <t>毛利 優衣菜</t>
    <phoneticPr fontId="2"/>
  </si>
  <si>
    <t>伊藤 菜緒</t>
    <phoneticPr fontId="2"/>
  </si>
  <si>
    <t>藤原 なつひ</t>
    <phoneticPr fontId="2"/>
  </si>
  <si>
    <t>丸山 結子</t>
    <phoneticPr fontId="2"/>
  </si>
  <si>
    <t>宮下 志乃　</t>
    <phoneticPr fontId="2"/>
  </si>
  <si>
    <t>1-6</t>
  </si>
  <si>
    <t>村上 三和子</t>
    <phoneticPr fontId="2"/>
  </si>
  <si>
    <t>林 莉緒</t>
    <phoneticPr fontId="2"/>
  </si>
  <si>
    <t>鈴木 美湖</t>
    <phoneticPr fontId="2"/>
  </si>
  <si>
    <t>清水 梨帆花</t>
    <phoneticPr fontId="2"/>
  </si>
  <si>
    <t>栗山 詩子</t>
    <phoneticPr fontId="2"/>
  </si>
  <si>
    <t>大西 恵加</t>
    <phoneticPr fontId="2"/>
  </si>
  <si>
    <t>1-7</t>
  </si>
  <si>
    <t>登内 清名</t>
    <phoneticPr fontId="2"/>
  </si>
  <si>
    <t>小林 芽生</t>
    <phoneticPr fontId="2"/>
  </si>
  <si>
    <t>吉澤 まどか</t>
    <phoneticPr fontId="2"/>
  </si>
  <si>
    <t>溝口 あき</t>
    <phoneticPr fontId="2"/>
  </si>
  <si>
    <t>手塚 希乃</t>
    <phoneticPr fontId="2"/>
  </si>
  <si>
    <t>宮下 優希</t>
    <phoneticPr fontId="2"/>
  </si>
  <si>
    <t>（teamＡ）</t>
    <phoneticPr fontId="2"/>
  </si>
  <si>
    <t>岩村 紋果</t>
    <phoneticPr fontId="2"/>
  </si>
  <si>
    <t>松井 絢愛</t>
    <phoneticPr fontId="2"/>
  </si>
  <si>
    <t>細井 理帆</t>
    <phoneticPr fontId="2"/>
  </si>
  <si>
    <t>1-8</t>
  </si>
  <si>
    <t>伊藤 陽茜</t>
    <phoneticPr fontId="2"/>
  </si>
  <si>
    <t>石原 帆稀</t>
    <phoneticPr fontId="2"/>
  </si>
  <si>
    <t>大田 萌々音</t>
    <phoneticPr fontId="2"/>
  </si>
  <si>
    <t>竹越 摩緒</t>
    <phoneticPr fontId="2"/>
  </si>
  <si>
    <t>加藤 由美子</t>
    <phoneticPr fontId="2"/>
  </si>
  <si>
    <t>中山 里歩</t>
    <phoneticPr fontId="2"/>
  </si>
  <si>
    <t>1-9</t>
  </si>
  <si>
    <t>有賀 益美</t>
    <phoneticPr fontId="2"/>
  </si>
  <si>
    <t>内海 朋華</t>
    <phoneticPr fontId="2"/>
  </si>
  <si>
    <t>伊藤 桃羽</t>
    <phoneticPr fontId="2"/>
  </si>
  <si>
    <t>（美すずクラブ）</t>
    <phoneticPr fontId="2"/>
  </si>
  <si>
    <t>伊東 花恋</t>
    <phoneticPr fontId="2"/>
  </si>
  <si>
    <t>伊藤 和</t>
    <phoneticPr fontId="2"/>
  </si>
  <si>
    <t>奥原 さくら</t>
    <phoneticPr fontId="2"/>
  </si>
  <si>
    <t>1-10</t>
  </si>
  <si>
    <t>三澤 茜</t>
    <phoneticPr fontId="2"/>
  </si>
  <si>
    <t>西垣内 ゆう</t>
    <phoneticPr fontId="2"/>
  </si>
  <si>
    <t>雨宮 新那</t>
    <phoneticPr fontId="2"/>
  </si>
  <si>
    <t>小原 瑚乃真</t>
    <phoneticPr fontId="2"/>
  </si>
  <si>
    <t>黒河内 ひより</t>
    <phoneticPr fontId="2"/>
  </si>
  <si>
    <t>三澤 美恵子</t>
    <phoneticPr fontId="2"/>
  </si>
  <si>
    <t>男子ダブルス</t>
    <phoneticPr fontId="9"/>
  </si>
  <si>
    <t>油井 颯大・米山 拓海</t>
  </si>
  <si>
    <t>（伊那弥生ヶ丘高校）</t>
  </si>
  <si>
    <t>小松 優太・山岸 洸太郎</t>
    <phoneticPr fontId="9"/>
  </si>
  <si>
    <t>（辰野高校）</t>
    <phoneticPr fontId="9"/>
  </si>
  <si>
    <t>矢野 朗大・赤坂 徠希</t>
  </si>
  <si>
    <t>（辰野中学校）</t>
  </si>
  <si>
    <t>駒井 惺・上島 健希</t>
  </si>
  <si>
    <t>（伊那少年卓球ク）</t>
  </si>
  <si>
    <t>宮本 匠・小出島 祥斗</t>
  </si>
  <si>
    <t>（箕輪中学校）</t>
  </si>
  <si>
    <t>北條 喜斗・中山 瑠唯</t>
  </si>
  <si>
    <t>斉藤 浩明・高嶋 正明</t>
    <phoneticPr fontId="9"/>
  </si>
  <si>
    <t>（御達者・高遠ク）</t>
    <phoneticPr fontId="9"/>
  </si>
  <si>
    <t>宮原 寿哉・上島 一真</t>
  </si>
  <si>
    <t>伊藤 陽道・唐木 知音</t>
    <rPh sb="0" eb="2">
      <t>イトウ</t>
    </rPh>
    <rPh sb="3" eb="4">
      <t>ヨウ</t>
    </rPh>
    <rPh sb="4" eb="5">
      <t>ドウ</t>
    </rPh>
    <phoneticPr fontId="9"/>
  </si>
  <si>
    <t>（高遠高校）</t>
  </si>
  <si>
    <t>伊藤 篤貴・大久保 耀斗</t>
  </si>
  <si>
    <t>（赤穂高校）</t>
  </si>
  <si>
    <t>上田 達也・浦野 祥太</t>
  </si>
  <si>
    <t>（伊那北高校）</t>
  </si>
  <si>
    <t>池上 夢希・中原 流七</t>
  </si>
  <si>
    <t>中谷 涼耶・小林 永遠</t>
  </si>
  <si>
    <t>友松 晃佑・平出 朔也</t>
  </si>
  <si>
    <t>千野 優空・雨宮 甲樹</t>
  </si>
  <si>
    <t>（わくわくクラブ）</t>
  </si>
  <si>
    <t>赤羽 隆行・赤羽 翔太</t>
  </si>
  <si>
    <t>（辰野卓）</t>
  </si>
  <si>
    <t>吉澤 皓・今村 優光</t>
  </si>
  <si>
    <t>竹中 克三・中村 淳</t>
  </si>
  <si>
    <t>（辰野卓・御達者）</t>
  </si>
  <si>
    <t>武田 佑治・野村 美紀雄</t>
  </si>
  <si>
    <t>（伊那卓友会）</t>
  </si>
  <si>
    <t>林 結斗・赤羽 和大</t>
  </si>
  <si>
    <t>飯島 宗士・柏山 達哉</t>
    <phoneticPr fontId="9"/>
  </si>
  <si>
    <t>（伊那弥生ヶ丘高校）</t>
    <phoneticPr fontId="9"/>
  </si>
  <si>
    <t>松澤 正記・小田 義明</t>
  </si>
  <si>
    <t>（駒ヶ根クラブ）</t>
  </si>
  <si>
    <t>安藤 光太朗・林 彪真</t>
  </si>
  <si>
    <t>小島 裕也・小城 碧斗</t>
  </si>
  <si>
    <t>赤羽 遼太・木本 一樹</t>
  </si>
  <si>
    <t>小林 瑞季・久保田 聖司</t>
  </si>
  <si>
    <t>城取 悠之介・保坂 勇吾</t>
    <phoneticPr fontId="9"/>
  </si>
  <si>
    <t>（伊那北高校）</t>
    <phoneticPr fontId="9"/>
  </si>
  <si>
    <t>織井 元喜・春日 瑞希</t>
  </si>
  <si>
    <t>赤羽 勇人・林 煌史郎</t>
  </si>
  <si>
    <t>1-11</t>
  </si>
  <si>
    <t>寺平 明斗・野澤 結芽</t>
  </si>
  <si>
    <t>（辰野高校）</t>
  </si>
  <si>
    <t>梅田 寛輝・水崎 季音</t>
  </si>
  <si>
    <t>1-12</t>
  </si>
  <si>
    <t>敦賀 煌志・大住 洋斗</t>
  </si>
  <si>
    <t>中村 洋一・池上 太陽</t>
  </si>
  <si>
    <t>（あるしん・ライズ）</t>
  </si>
  <si>
    <t>北原 正行・北原 陽太</t>
  </si>
  <si>
    <t>（辰野卓・辰野ＪＳＣ）</t>
  </si>
  <si>
    <t>有賀 超輝・杉木 陽</t>
  </si>
  <si>
    <t>1-13</t>
  </si>
  <si>
    <t>北原 尚人・唐澤 拓磨</t>
  </si>
  <si>
    <t>川口 宗一郎・林 薫</t>
  </si>
  <si>
    <t>1-14</t>
  </si>
  <si>
    <t>髙橋 樹貴亜・岩井 駿悟</t>
    <phoneticPr fontId="9"/>
  </si>
  <si>
    <t>中村 一生・竹内 眞央</t>
  </si>
  <si>
    <t>（ライズ・上農高）</t>
  </si>
  <si>
    <t>松本 晃汰・上田 陽大</t>
    <phoneticPr fontId="9"/>
  </si>
  <si>
    <t>黒河内 優真・栗原 大和</t>
  </si>
  <si>
    <t>1-15</t>
  </si>
  <si>
    <t>今福 勇斗・倉田 悠生</t>
  </si>
  <si>
    <t>野口 裕一・木下 祥吾</t>
  </si>
  <si>
    <t>（箕輪町卓球部）</t>
  </si>
  <si>
    <t>1-16</t>
  </si>
  <si>
    <t>中村 浩輔・春日 尊</t>
    <rPh sb="9" eb="10">
      <t>ソン</t>
    </rPh>
    <phoneticPr fontId="9"/>
  </si>
  <si>
    <t>（伊那東部中学校）</t>
  </si>
  <si>
    <t>女子ダブルス</t>
    <phoneticPr fontId="9"/>
  </si>
  <si>
    <t>（伊那西高校）</t>
  </si>
  <si>
    <t>ｂｙｅ</t>
  </si>
  <si>
    <t>堀田 悠月・赤羽根 小春</t>
    <rPh sb="8" eb="9">
      <t>ネ</t>
    </rPh>
    <phoneticPr fontId="9"/>
  </si>
  <si>
    <t>（赤穂中学校）</t>
  </si>
  <si>
    <t>保坂 汐音・丸山 結子</t>
  </si>
  <si>
    <t>浦野 一江・伊藤 陽茜</t>
  </si>
  <si>
    <t>（箕輪ﾚﾃﾞｨ・伊那少年ｸ）</t>
  </si>
  <si>
    <t>雨宮 新那・梅田 志織</t>
    <phoneticPr fontId="9"/>
  </si>
  <si>
    <t>（わくわくクラブ）</t>
    <phoneticPr fontId="9"/>
  </si>
  <si>
    <t>毛利 優衣菜・黒河内 ひより</t>
  </si>
  <si>
    <t>倉田 優菜・大田 萌々音</t>
  </si>
  <si>
    <t>藤原 なつひ・淺見 梓</t>
  </si>
  <si>
    <t>河上 桃花・小林　ここね</t>
  </si>
  <si>
    <t>平林 芽依・松井 絢愛</t>
  </si>
  <si>
    <t>三澤 美恵子・細井 信子</t>
  </si>
  <si>
    <t>（美すずク・辰野卓）</t>
  </si>
  <si>
    <t>飯沼 美乃里・宮本 紗希</t>
  </si>
  <si>
    <t>（辰野中・箕輪卓）</t>
  </si>
  <si>
    <t>石原 帆稀・登内 清名</t>
  </si>
  <si>
    <t>奥原 さくら・西平 沙羅</t>
  </si>
  <si>
    <t>小沢 瑠奈・中山 里歩</t>
  </si>
  <si>
    <t>小林 芽生・三浦 碧花</t>
  </si>
  <si>
    <t>伊東 花恋・向山 優</t>
  </si>
  <si>
    <t>加藤 由美子・村上 三和子</t>
  </si>
  <si>
    <t>一ノ瀬 優衣・下村 湖春</t>
  </si>
  <si>
    <t>矢﨑 唯愛・眞鍋 あゆみ</t>
  </si>
  <si>
    <t>中野 遥・中島 こころ</t>
  </si>
  <si>
    <t>竹越 摩緒・岩村 紋果</t>
  </si>
  <si>
    <t>中村 葉・宮下 志乃</t>
    <phoneticPr fontId="9"/>
  </si>
  <si>
    <t>（伊那少年卓球クラブ）</t>
    <phoneticPr fontId="9"/>
  </si>
  <si>
    <t>原 乙響・小池 あかね</t>
  </si>
  <si>
    <t>細井 理帆・三澤 茜</t>
  </si>
  <si>
    <t>有賀 琴苗・北澤 心美</t>
  </si>
  <si>
    <t>上久保 美依・伊藤 菜緒</t>
  </si>
  <si>
    <t>伊藤 桃羽・大西 恵加</t>
  </si>
  <si>
    <t>0</t>
    <phoneticPr fontId="2"/>
  </si>
  <si>
    <t>3</t>
    <phoneticPr fontId="2"/>
  </si>
  <si>
    <t>1</t>
    <phoneticPr fontId="2"/>
  </si>
  <si>
    <t>2</t>
    <phoneticPr fontId="2"/>
  </si>
  <si>
    <t>9</t>
    <phoneticPr fontId="2"/>
  </si>
  <si>
    <t>10</t>
    <phoneticPr fontId="2"/>
  </si>
  <si>
    <t>小松 祥太・小松 拓也</t>
    <phoneticPr fontId="2"/>
  </si>
  <si>
    <t>（駒ヶ根ク・卓連ＯＢ）</t>
    <phoneticPr fontId="2"/>
  </si>
  <si>
    <t>中村 稔・下平 晋也</t>
    <phoneticPr fontId="2"/>
  </si>
  <si>
    <t>（ライズ）</t>
    <phoneticPr fontId="2"/>
  </si>
  <si>
    <t>小澤 悠大・沖村 貴弘</t>
    <phoneticPr fontId="2"/>
  </si>
  <si>
    <t>（卓連ＯＢ）</t>
    <phoneticPr fontId="2"/>
  </si>
  <si>
    <t>逢沢 岳裕・大槻 誉</t>
    <phoneticPr fontId="2"/>
  </si>
  <si>
    <t>（岡谷工業高校）</t>
    <phoneticPr fontId="2"/>
  </si>
  <si>
    <t>小原 瑚乃真・井上 結葵</t>
    <phoneticPr fontId="2"/>
  </si>
  <si>
    <t>（伊那西高校）</t>
    <phoneticPr fontId="2"/>
  </si>
  <si>
    <t>有賀 益美・石井 久子</t>
    <phoneticPr fontId="2"/>
  </si>
  <si>
    <t>（美すずクラブ）</t>
    <phoneticPr fontId="2"/>
  </si>
  <si>
    <t>西野 ひかる・千村 淳子</t>
    <phoneticPr fontId="2"/>
  </si>
  <si>
    <t>（駒ヶ根クラブ）</t>
    <phoneticPr fontId="2"/>
  </si>
  <si>
    <t>赤羽 さくら・清水 梨帆花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</si>
</sst>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trike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trike/>
      <sz val="9"/>
      <name val="游ゴシック Light"/>
      <family val="3"/>
      <charset val="128"/>
    </font>
    <font>
      <strike/>
      <sz val="11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49" fontId="5" fillId="0" borderId="5" xfId="0" applyNumberFormat="1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1" fillId="0" borderId="0" xfId="1" applyFont="1">
      <alignment vertical="center"/>
    </xf>
    <xf numFmtId="49" fontId="1" fillId="0" borderId="0" xfId="1" applyNumberFormat="1" applyFont="1" applyAlignment="1">
      <alignment horizontal="right" vertical="center"/>
    </xf>
    <xf numFmtId="0" fontId="8" fillId="0" borderId="0" xfId="1" applyFont="1" applyAlignment="1">
      <alignment vertical="top"/>
    </xf>
    <xf numFmtId="0" fontId="8" fillId="0" borderId="0" xfId="1" applyFont="1">
      <alignment vertical="center"/>
    </xf>
    <xf numFmtId="49" fontId="8" fillId="0" borderId="0" xfId="1" applyNumberFormat="1" applyFont="1" applyAlignment="1">
      <alignment horizontal="right" vertical="top"/>
    </xf>
    <xf numFmtId="0" fontId="4" fillId="0" borderId="0" xfId="1" applyFont="1">
      <alignment vertical="center"/>
    </xf>
    <xf numFmtId="49" fontId="5" fillId="0" borderId="2" xfId="1" applyNumberFormat="1" applyFont="1" applyBorder="1" applyAlignment="1">
      <alignment horizontal="right" vertical="center"/>
    </xf>
    <xf numFmtId="49" fontId="5" fillId="0" borderId="0" xfId="1" applyNumberFormat="1" applyFont="1" applyAlignment="1">
      <alignment horizontal="right" vertical="center"/>
    </xf>
    <xf numFmtId="49" fontId="5" fillId="0" borderId="4" xfId="1" applyNumberFormat="1" applyFont="1" applyBorder="1" applyAlignment="1">
      <alignment horizontal="right" vertical="center"/>
    </xf>
    <xf numFmtId="49" fontId="5" fillId="0" borderId="5" xfId="1" applyNumberFormat="1" applyFont="1" applyBorder="1" applyAlignment="1">
      <alignment horizontal="right" vertical="center"/>
    </xf>
    <xf numFmtId="49" fontId="5" fillId="0" borderId="7" xfId="1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49" fontId="5" fillId="0" borderId="13" xfId="1" applyNumberFormat="1" applyFont="1" applyBorder="1" applyAlignment="1">
      <alignment horizontal="right" vertical="center"/>
    </xf>
    <xf numFmtId="49" fontId="5" fillId="0" borderId="14" xfId="1" applyNumberFormat="1" applyFont="1" applyBorder="1" applyAlignment="1">
      <alignment horizontal="right" vertical="center"/>
    </xf>
    <xf numFmtId="49" fontId="5" fillId="0" borderId="15" xfId="1" applyNumberFormat="1" applyFont="1" applyBorder="1" applyAlignment="1">
      <alignment horizontal="right" vertical="center"/>
    </xf>
    <xf numFmtId="49" fontId="5" fillId="0" borderId="16" xfId="1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5" xfId="0" applyFont="1" applyBorder="1">
      <alignment vertical="center"/>
    </xf>
    <xf numFmtId="49" fontId="5" fillId="0" borderId="17" xfId="1" applyNumberFormat="1" applyFont="1" applyBorder="1" applyAlignment="1">
      <alignment horizontal="right" vertical="center"/>
    </xf>
    <xf numFmtId="49" fontId="5" fillId="0" borderId="18" xfId="1" applyNumberFormat="1" applyFont="1" applyBorder="1" applyAlignment="1">
      <alignment horizontal="right" vertical="center"/>
    </xf>
    <xf numFmtId="49" fontId="5" fillId="0" borderId="19" xfId="1" applyNumberFormat="1" applyFont="1" applyBorder="1" applyAlignment="1">
      <alignment horizontal="right" vertical="center"/>
    </xf>
    <xf numFmtId="49" fontId="5" fillId="0" borderId="3" xfId="1" applyNumberFormat="1" applyFont="1" applyBorder="1" applyAlignment="1">
      <alignment horizontal="right" vertical="center"/>
    </xf>
    <xf numFmtId="49" fontId="5" fillId="0" borderId="20" xfId="1" applyNumberFormat="1" applyFont="1" applyBorder="1" applyAlignment="1">
      <alignment horizontal="right" vertical="center"/>
    </xf>
    <xf numFmtId="49" fontId="5" fillId="0" borderId="21" xfId="1" applyNumberFormat="1" applyFont="1" applyBorder="1" applyAlignment="1">
      <alignment horizontal="right" vertical="center"/>
    </xf>
    <xf numFmtId="49" fontId="5" fillId="0" borderId="22" xfId="1" applyNumberFormat="1" applyFont="1" applyBorder="1" applyAlignment="1">
      <alignment horizontal="right" vertical="center"/>
    </xf>
    <xf numFmtId="49" fontId="5" fillId="0" borderId="23" xfId="1" applyNumberFormat="1" applyFont="1" applyBorder="1" applyAlignment="1">
      <alignment horizontal="right" vertical="center"/>
    </xf>
    <xf numFmtId="49" fontId="5" fillId="0" borderId="24" xfId="1" applyNumberFormat="1" applyFont="1" applyBorder="1" applyAlignment="1">
      <alignment horizontal="right" vertical="center"/>
    </xf>
    <xf numFmtId="49" fontId="5" fillId="0" borderId="26" xfId="1" applyNumberFormat="1" applyFont="1" applyBorder="1" applyAlignment="1">
      <alignment horizontal="right" vertical="center"/>
    </xf>
    <xf numFmtId="49" fontId="5" fillId="0" borderId="25" xfId="1" applyNumberFormat="1" applyFont="1" applyBorder="1" applyAlignment="1">
      <alignment horizontal="right" vertical="center"/>
    </xf>
    <xf numFmtId="49" fontId="5" fillId="0" borderId="27" xfId="1" applyNumberFormat="1" applyFont="1" applyBorder="1" applyAlignment="1">
      <alignment horizontal="right" vertical="center"/>
    </xf>
    <xf numFmtId="49" fontId="5" fillId="0" borderId="10" xfId="1" applyNumberFormat="1" applyFont="1" applyBorder="1" applyAlignment="1">
      <alignment horizontal="right" vertical="center"/>
    </xf>
    <xf numFmtId="49" fontId="5" fillId="0" borderId="28" xfId="1" applyNumberFormat="1" applyFont="1" applyBorder="1" applyAlignment="1">
      <alignment horizontal="right" vertical="center"/>
    </xf>
    <xf numFmtId="49" fontId="5" fillId="0" borderId="29" xfId="1" applyNumberFormat="1" applyFont="1" applyBorder="1" applyAlignment="1">
      <alignment horizontal="right" vertical="center"/>
    </xf>
    <xf numFmtId="49" fontId="5" fillId="0" borderId="30" xfId="1" applyNumberFormat="1" applyFont="1" applyBorder="1" applyAlignment="1">
      <alignment horizontal="right" vertical="center"/>
    </xf>
    <xf numFmtId="49" fontId="5" fillId="0" borderId="12" xfId="1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2" xfId="0" applyFont="1" applyBorder="1">
      <alignment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28" xfId="0" applyFont="1" applyBorder="1">
      <alignment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1" applyFont="1">
      <alignment vertical="center"/>
    </xf>
    <xf numFmtId="0" fontId="7" fillId="0" borderId="0" xfId="1">
      <alignment vertical="center"/>
    </xf>
    <xf numFmtId="0" fontId="6" fillId="2" borderId="1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28" xfId="0" applyFont="1" applyFill="1" applyBorder="1">
      <alignment vertical="center"/>
    </xf>
    <xf numFmtId="0" fontId="10" fillId="2" borderId="0" xfId="1" applyFont="1" applyFill="1">
      <alignment vertical="center"/>
    </xf>
    <xf numFmtId="0" fontId="11" fillId="2" borderId="0" xfId="1" applyFont="1" applyFill="1">
      <alignment vertical="center"/>
    </xf>
    <xf numFmtId="0" fontId="4" fillId="0" borderId="0" xfId="1" applyFont="1" applyFill="1">
      <alignment vertical="center"/>
    </xf>
    <xf numFmtId="0" fontId="7" fillId="0" borderId="0" xfId="1" applyFill="1">
      <alignment vertical="center"/>
    </xf>
  </cellXfs>
  <cellStyles count="2">
    <cellStyle name="標準" xfId="0" builtinId="0"/>
    <cellStyle name="標準 2" xfId="1" xr:uid="{610064F1-BF4B-4E24-A17A-7D965C1A8CBC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&#21331;&#29699;&#38306;&#20418;/&#19978;&#20234;&#37027;&#21331;&#29699;&#36899;&#30431;&#65295;&#20234;&#37027;&#24066;&#12473;&#12509;&#12540;&#12484;&#21332;&#20250;/&#19978;&#20234;&#37027;&#21331;&#29699;&#36899;&#30431;/2022&#24180;&#24230;/20230205&#31532;64&#22238;&#19978;&#20234;&#37027;&#32207;&#21512;&#21331;&#29699;&#36984;&#25163;&#27177;&#22823;&#20250;/&#22823;&#20250;&#30003;&#36796;&#65295;&#32068;&#21512;&#12379;&#34920;/&#32068;&#21512;&#12379;&#34920;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9C9ED-A068-43F9-A8D3-6623C557E72B}">
  <sheetPr>
    <pageSetUpPr fitToPage="1"/>
  </sheetPr>
  <dimension ref="C1:Y100"/>
  <sheetViews>
    <sheetView topLeftCell="A19" zoomScaleNormal="100" workbookViewId="0">
      <selection activeCell="F29" sqref="F29:F30"/>
    </sheetView>
  </sheetViews>
  <sheetFormatPr defaultRowHeight="11.25" x14ac:dyDescent="0.15"/>
  <cols>
    <col min="1" max="3" width="1.25" style="21" customWidth="1"/>
    <col min="4" max="4" width="4.625" style="21" customWidth="1"/>
    <col min="5" max="6" width="18.875" style="21" bestFit="1" customWidth="1"/>
    <col min="7" max="12" width="8.125" style="23" customWidth="1"/>
    <col min="13" max="25" width="4.625" style="23" customWidth="1"/>
    <col min="26" max="256" width="9" style="21"/>
    <col min="257" max="259" width="1.25" style="21" customWidth="1"/>
    <col min="260" max="260" width="4.625" style="21" customWidth="1"/>
    <col min="261" max="262" width="18.875" style="21" bestFit="1" customWidth="1"/>
    <col min="263" max="268" width="8.125" style="21" customWidth="1"/>
    <col min="269" max="281" width="4.625" style="21" customWidth="1"/>
    <col min="282" max="512" width="9" style="21"/>
    <col min="513" max="515" width="1.25" style="21" customWidth="1"/>
    <col min="516" max="516" width="4.625" style="21" customWidth="1"/>
    <col min="517" max="518" width="18.875" style="21" bestFit="1" customWidth="1"/>
    <col min="519" max="524" width="8.125" style="21" customWidth="1"/>
    <col min="525" max="537" width="4.625" style="21" customWidth="1"/>
    <col min="538" max="768" width="9" style="21"/>
    <col min="769" max="771" width="1.25" style="21" customWidth="1"/>
    <col min="772" max="772" width="4.625" style="21" customWidth="1"/>
    <col min="773" max="774" width="18.875" style="21" bestFit="1" customWidth="1"/>
    <col min="775" max="780" width="8.125" style="21" customWidth="1"/>
    <col min="781" max="793" width="4.625" style="21" customWidth="1"/>
    <col min="794" max="1024" width="9" style="21"/>
    <col min="1025" max="1027" width="1.25" style="21" customWidth="1"/>
    <col min="1028" max="1028" width="4.625" style="21" customWidth="1"/>
    <col min="1029" max="1030" width="18.875" style="21" bestFit="1" customWidth="1"/>
    <col min="1031" max="1036" width="8.125" style="21" customWidth="1"/>
    <col min="1037" max="1049" width="4.625" style="21" customWidth="1"/>
    <col min="1050" max="1280" width="9" style="21"/>
    <col min="1281" max="1283" width="1.25" style="21" customWidth="1"/>
    <col min="1284" max="1284" width="4.625" style="21" customWidth="1"/>
    <col min="1285" max="1286" width="18.875" style="21" bestFit="1" customWidth="1"/>
    <col min="1287" max="1292" width="8.125" style="21" customWidth="1"/>
    <col min="1293" max="1305" width="4.625" style="21" customWidth="1"/>
    <col min="1306" max="1536" width="9" style="21"/>
    <col min="1537" max="1539" width="1.25" style="21" customWidth="1"/>
    <col min="1540" max="1540" width="4.625" style="21" customWidth="1"/>
    <col min="1541" max="1542" width="18.875" style="21" bestFit="1" customWidth="1"/>
    <col min="1543" max="1548" width="8.125" style="21" customWidth="1"/>
    <col min="1549" max="1561" width="4.625" style="21" customWidth="1"/>
    <col min="1562" max="1792" width="9" style="21"/>
    <col min="1793" max="1795" width="1.25" style="21" customWidth="1"/>
    <col min="1796" max="1796" width="4.625" style="21" customWidth="1"/>
    <col min="1797" max="1798" width="18.875" style="21" bestFit="1" customWidth="1"/>
    <col min="1799" max="1804" width="8.125" style="21" customWidth="1"/>
    <col min="1805" max="1817" width="4.625" style="21" customWidth="1"/>
    <col min="1818" max="2048" width="9" style="21"/>
    <col min="2049" max="2051" width="1.25" style="21" customWidth="1"/>
    <col min="2052" max="2052" width="4.625" style="21" customWidth="1"/>
    <col min="2053" max="2054" width="18.875" style="21" bestFit="1" customWidth="1"/>
    <col min="2055" max="2060" width="8.125" style="21" customWidth="1"/>
    <col min="2061" max="2073" width="4.625" style="21" customWidth="1"/>
    <col min="2074" max="2304" width="9" style="21"/>
    <col min="2305" max="2307" width="1.25" style="21" customWidth="1"/>
    <col min="2308" max="2308" width="4.625" style="21" customWidth="1"/>
    <col min="2309" max="2310" width="18.875" style="21" bestFit="1" customWidth="1"/>
    <col min="2311" max="2316" width="8.125" style="21" customWidth="1"/>
    <col min="2317" max="2329" width="4.625" style="21" customWidth="1"/>
    <col min="2330" max="2560" width="9" style="21"/>
    <col min="2561" max="2563" width="1.25" style="21" customWidth="1"/>
    <col min="2564" max="2564" width="4.625" style="21" customWidth="1"/>
    <col min="2565" max="2566" width="18.875" style="21" bestFit="1" customWidth="1"/>
    <col min="2567" max="2572" width="8.125" style="21" customWidth="1"/>
    <col min="2573" max="2585" width="4.625" style="21" customWidth="1"/>
    <col min="2586" max="2816" width="9" style="21"/>
    <col min="2817" max="2819" width="1.25" style="21" customWidth="1"/>
    <col min="2820" max="2820" width="4.625" style="21" customWidth="1"/>
    <col min="2821" max="2822" width="18.875" style="21" bestFit="1" customWidth="1"/>
    <col min="2823" max="2828" width="8.125" style="21" customWidth="1"/>
    <col min="2829" max="2841" width="4.625" style="21" customWidth="1"/>
    <col min="2842" max="3072" width="9" style="21"/>
    <col min="3073" max="3075" width="1.25" style="21" customWidth="1"/>
    <col min="3076" max="3076" width="4.625" style="21" customWidth="1"/>
    <col min="3077" max="3078" width="18.875" style="21" bestFit="1" customWidth="1"/>
    <col min="3079" max="3084" width="8.125" style="21" customWidth="1"/>
    <col min="3085" max="3097" width="4.625" style="21" customWidth="1"/>
    <col min="3098" max="3328" width="9" style="21"/>
    <col min="3329" max="3331" width="1.25" style="21" customWidth="1"/>
    <col min="3332" max="3332" width="4.625" style="21" customWidth="1"/>
    <col min="3333" max="3334" width="18.875" style="21" bestFit="1" customWidth="1"/>
    <col min="3335" max="3340" width="8.125" style="21" customWidth="1"/>
    <col min="3341" max="3353" width="4.625" style="21" customWidth="1"/>
    <col min="3354" max="3584" width="9" style="21"/>
    <col min="3585" max="3587" width="1.25" style="21" customWidth="1"/>
    <col min="3588" max="3588" width="4.625" style="21" customWidth="1"/>
    <col min="3589" max="3590" width="18.875" style="21" bestFit="1" customWidth="1"/>
    <col min="3591" max="3596" width="8.125" style="21" customWidth="1"/>
    <col min="3597" max="3609" width="4.625" style="21" customWidth="1"/>
    <col min="3610" max="3840" width="9" style="21"/>
    <col min="3841" max="3843" width="1.25" style="21" customWidth="1"/>
    <col min="3844" max="3844" width="4.625" style="21" customWidth="1"/>
    <col min="3845" max="3846" width="18.875" style="21" bestFit="1" customWidth="1"/>
    <col min="3847" max="3852" width="8.125" style="21" customWidth="1"/>
    <col min="3853" max="3865" width="4.625" style="21" customWidth="1"/>
    <col min="3866" max="4096" width="9" style="21"/>
    <col min="4097" max="4099" width="1.25" style="21" customWidth="1"/>
    <col min="4100" max="4100" width="4.625" style="21" customWidth="1"/>
    <col min="4101" max="4102" width="18.875" style="21" bestFit="1" customWidth="1"/>
    <col min="4103" max="4108" width="8.125" style="21" customWidth="1"/>
    <col min="4109" max="4121" width="4.625" style="21" customWidth="1"/>
    <col min="4122" max="4352" width="9" style="21"/>
    <col min="4353" max="4355" width="1.25" style="21" customWidth="1"/>
    <col min="4356" max="4356" width="4.625" style="21" customWidth="1"/>
    <col min="4357" max="4358" width="18.875" style="21" bestFit="1" customWidth="1"/>
    <col min="4359" max="4364" width="8.125" style="21" customWidth="1"/>
    <col min="4365" max="4377" width="4.625" style="21" customWidth="1"/>
    <col min="4378" max="4608" width="9" style="21"/>
    <col min="4609" max="4611" width="1.25" style="21" customWidth="1"/>
    <col min="4612" max="4612" width="4.625" style="21" customWidth="1"/>
    <col min="4613" max="4614" width="18.875" style="21" bestFit="1" customWidth="1"/>
    <col min="4615" max="4620" width="8.125" style="21" customWidth="1"/>
    <col min="4621" max="4633" width="4.625" style="21" customWidth="1"/>
    <col min="4634" max="4864" width="9" style="21"/>
    <col min="4865" max="4867" width="1.25" style="21" customWidth="1"/>
    <col min="4868" max="4868" width="4.625" style="21" customWidth="1"/>
    <col min="4869" max="4870" width="18.875" style="21" bestFit="1" customWidth="1"/>
    <col min="4871" max="4876" width="8.125" style="21" customWidth="1"/>
    <col min="4877" max="4889" width="4.625" style="21" customWidth="1"/>
    <col min="4890" max="5120" width="9" style="21"/>
    <col min="5121" max="5123" width="1.25" style="21" customWidth="1"/>
    <col min="5124" max="5124" width="4.625" style="21" customWidth="1"/>
    <col min="5125" max="5126" width="18.875" style="21" bestFit="1" customWidth="1"/>
    <col min="5127" max="5132" width="8.125" style="21" customWidth="1"/>
    <col min="5133" max="5145" width="4.625" style="21" customWidth="1"/>
    <col min="5146" max="5376" width="9" style="21"/>
    <col min="5377" max="5379" width="1.25" style="21" customWidth="1"/>
    <col min="5380" max="5380" width="4.625" style="21" customWidth="1"/>
    <col min="5381" max="5382" width="18.875" style="21" bestFit="1" customWidth="1"/>
    <col min="5383" max="5388" width="8.125" style="21" customWidth="1"/>
    <col min="5389" max="5401" width="4.625" style="21" customWidth="1"/>
    <col min="5402" max="5632" width="9" style="21"/>
    <col min="5633" max="5635" width="1.25" style="21" customWidth="1"/>
    <col min="5636" max="5636" width="4.625" style="21" customWidth="1"/>
    <col min="5637" max="5638" width="18.875" style="21" bestFit="1" customWidth="1"/>
    <col min="5639" max="5644" width="8.125" style="21" customWidth="1"/>
    <col min="5645" max="5657" width="4.625" style="21" customWidth="1"/>
    <col min="5658" max="5888" width="9" style="21"/>
    <col min="5889" max="5891" width="1.25" style="21" customWidth="1"/>
    <col min="5892" max="5892" width="4.625" style="21" customWidth="1"/>
    <col min="5893" max="5894" width="18.875" style="21" bestFit="1" customWidth="1"/>
    <col min="5895" max="5900" width="8.125" style="21" customWidth="1"/>
    <col min="5901" max="5913" width="4.625" style="21" customWidth="1"/>
    <col min="5914" max="6144" width="9" style="21"/>
    <col min="6145" max="6147" width="1.25" style="21" customWidth="1"/>
    <col min="6148" max="6148" width="4.625" style="21" customWidth="1"/>
    <col min="6149" max="6150" width="18.875" style="21" bestFit="1" customWidth="1"/>
    <col min="6151" max="6156" width="8.125" style="21" customWidth="1"/>
    <col min="6157" max="6169" width="4.625" style="21" customWidth="1"/>
    <col min="6170" max="6400" width="9" style="21"/>
    <col min="6401" max="6403" width="1.25" style="21" customWidth="1"/>
    <col min="6404" max="6404" width="4.625" style="21" customWidth="1"/>
    <col min="6405" max="6406" width="18.875" style="21" bestFit="1" customWidth="1"/>
    <col min="6407" max="6412" width="8.125" style="21" customWidth="1"/>
    <col min="6413" max="6425" width="4.625" style="21" customWidth="1"/>
    <col min="6426" max="6656" width="9" style="21"/>
    <col min="6657" max="6659" width="1.25" style="21" customWidth="1"/>
    <col min="6660" max="6660" width="4.625" style="21" customWidth="1"/>
    <col min="6661" max="6662" width="18.875" style="21" bestFit="1" customWidth="1"/>
    <col min="6663" max="6668" width="8.125" style="21" customWidth="1"/>
    <col min="6669" max="6681" width="4.625" style="21" customWidth="1"/>
    <col min="6682" max="6912" width="9" style="21"/>
    <col min="6913" max="6915" width="1.25" style="21" customWidth="1"/>
    <col min="6916" max="6916" width="4.625" style="21" customWidth="1"/>
    <col min="6917" max="6918" width="18.875" style="21" bestFit="1" customWidth="1"/>
    <col min="6919" max="6924" width="8.125" style="21" customWidth="1"/>
    <col min="6925" max="6937" width="4.625" style="21" customWidth="1"/>
    <col min="6938" max="7168" width="9" style="21"/>
    <col min="7169" max="7171" width="1.25" style="21" customWidth="1"/>
    <col min="7172" max="7172" width="4.625" style="21" customWidth="1"/>
    <col min="7173" max="7174" width="18.875" style="21" bestFit="1" customWidth="1"/>
    <col min="7175" max="7180" width="8.125" style="21" customWidth="1"/>
    <col min="7181" max="7193" width="4.625" style="21" customWidth="1"/>
    <col min="7194" max="7424" width="9" style="21"/>
    <col min="7425" max="7427" width="1.25" style="21" customWidth="1"/>
    <col min="7428" max="7428" width="4.625" style="21" customWidth="1"/>
    <col min="7429" max="7430" width="18.875" style="21" bestFit="1" customWidth="1"/>
    <col min="7431" max="7436" width="8.125" style="21" customWidth="1"/>
    <col min="7437" max="7449" width="4.625" style="21" customWidth="1"/>
    <col min="7450" max="7680" width="9" style="21"/>
    <col min="7681" max="7683" width="1.25" style="21" customWidth="1"/>
    <col min="7684" max="7684" width="4.625" style="21" customWidth="1"/>
    <col min="7685" max="7686" width="18.875" style="21" bestFit="1" customWidth="1"/>
    <col min="7687" max="7692" width="8.125" style="21" customWidth="1"/>
    <col min="7693" max="7705" width="4.625" style="21" customWidth="1"/>
    <col min="7706" max="7936" width="9" style="21"/>
    <col min="7937" max="7939" width="1.25" style="21" customWidth="1"/>
    <col min="7940" max="7940" width="4.625" style="21" customWidth="1"/>
    <col min="7941" max="7942" width="18.875" style="21" bestFit="1" customWidth="1"/>
    <col min="7943" max="7948" width="8.125" style="21" customWidth="1"/>
    <col min="7949" max="7961" width="4.625" style="21" customWidth="1"/>
    <col min="7962" max="8192" width="9" style="21"/>
    <col min="8193" max="8195" width="1.25" style="21" customWidth="1"/>
    <col min="8196" max="8196" width="4.625" style="21" customWidth="1"/>
    <col min="8197" max="8198" width="18.875" style="21" bestFit="1" customWidth="1"/>
    <col min="8199" max="8204" width="8.125" style="21" customWidth="1"/>
    <col min="8205" max="8217" width="4.625" style="21" customWidth="1"/>
    <col min="8218" max="8448" width="9" style="21"/>
    <col min="8449" max="8451" width="1.25" style="21" customWidth="1"/>
    <col min="8452" max="8452" width="4.625" style="21" customWidth="1"/>
    <col min="8453" max="8454" width="18.875" style="21" bestFit="1" customWidth="1"/>
    <col min="8455" max="8460" width="8.125" style="21" customWidth="1"/>
    <col min="8461" max="8473" width="4.625" style="21" customWidth="1"/>
    <col min="8474" max="8704" width="9" style="21"/>
    <col min="8705" max="8707" width="1.25" style="21" customWidth="1"/>
    <col min="8708" max="8708" width="4.625" style="21" customWidth="1"/>
    <col min="8709" max="8710" width="18.875" style="21" bestFit="1" customWidth="1"/>
    <col min="8711" max="8716" width="8.125" style="21" customWidth="1"/>
    <col min="8717" max="8729" width="4.625" style="21" customWidth="1"/>
    <col min="8730" max="8960" width="9" style="21"/>
    <col min="8961" max="8963" width="1.25" style="21" customWidth="1"/>
    <col min="8964" max="8964" width="4.625" style="21" customWidth="1"/>
    <col min="8965" max="8966" width="18.875" style="21" bestFit="1" customWidth="1"/>
    <col min="8967" max="8972" width="8.125" style="21" customWidth="1"/>
    <col min="8973" max="8985" width="4.625" style="21" customWidth="1"/>
    <col min="8986" max="9216" width="9" style="21"/>
    <col min="9217" max="9219" width="1.25" style="21" customWidth="1"/>
    <col min="9220" max="9220" width="4.625" style="21" customWidth="1"/>
    <col min="9221" max="9222" width="18.875" style="21" bestFit="1" customWidth="1"/>
    <col min="9223" max="9228" width="8.125" style="21" customWidth="1"/>
    <col min="9229" max="9241" width="4.625" style="21" customWidth="1"/>
    <col min="9242" max="9472" width="9" style="21"/>
    <col min="9473" max="9475" width="1.25" style="21" customWidth="1"/>
    <col min="9476" max="9476" width="4.625" style="21" customWidth="1"/>
    <col min="9477" max="9478" width="18.875" style="21" bestFit="1" customWidth="1"/>
    <col min="9479" max="9484" width="8.125" style="21" customWidth="1"/>
    <col min="9485" max="9497" width="4.625" style="21" customWidth="1"/>
    <col min="9498" max="9728" width="9" style="21"/>
    <col min="9729" max="9731" width="1.25" style="21" customWidth="1"/>
    <col min="9732" max="9732" width="4.625" style="21" customWidth="1"/>
    <col min="9733" max="9734" width="18.875" style="21" bestFit="1" customWidth="1"/>
    <col min="9735" max="9740" width="8.125" style="21" customWidth="1"/>
    <col min="9741" max="9753" width="4.625" style="21" customWidth="1"/>
    <col min="9754" max="9984" width="9" style="21"/>
    <col min="9985" max="9987" width="1.25" style="21" customWidth="1"/>
    <col min="9988" max="9988" width="4.625" style="21" customWidth="1"/>
    <col min="9989" max="9990" width="18.875" style="21" bestFit="1" customWidth="1"/>
    <col min="9991" max="9996" width="8.125" style="21" customWidth="1"/>
    <col min="9997" max="10009" width="4.625" style="21" customWidth="1"/>
    <col min="10010" max="10240" width="9" style="21"/>
    <col min="10241" max="10243" width="1.25" style="21" customWidth="1"/>
    <col min="10244" max="10244" width="4.625" style="21" customWidth="1"/>
    <col min="10245" max="10246" width="18.875" style="21" bestFit="1" customWidth="1"/>
    <col min="10247" max="10252" width="8.125" style="21" customWidth="1"/>
    <col min="10253" max="10265" width="4.625" style="21" customWidth="1"/>
    <col min="10266" max="10496" width="9" style="21"/>
    <col min="10497" max="10499" width="1.25" style="21" customWidth="1"/>
    <col min="10500" max="10500" width="4.625" style="21" customWidth="1"/>
    <col min="10501" max="10502" width="18.875" style="21" bestFit="1" customWidth="1"/>
    <col min="10503" max="10508" width="8.125" style="21" customWidth="1"/>
    <col min="10509" max="10521" width="4.625" style="21" customWidth="1"/>
    <col min="10522" max="10752" width="9" style="21"/>
    <col min="10753" max="10755" width="1.25" style="21" customWidth="1"/>
    <col min="10756" max="10756" width="4.625" style="21" customWidth="1"/>
    <col min="10757" max="10758" width="18.875" style="21" bestFit="1" customWidth="1"/>
    <col min="10759" max="10764" width="8.125" style="21" customWidth="1"/>
    <col min="10765" max="10777" width="4.625" style="21" customWidth="1"/>
    <col min="10778" max="11008" width="9" style="21"/>
    <col min="11009" max="11011" width="1.25" style="21" customWidth="1"/>
    <col min="11012" max="11012" width="4.625" style="21" customWidth="1"/>
    <col min="11013" max="11014" width="18.875" style="21" bestFit="1" customWidth="1"/>
    <col min="11015" max="11020" width="8.125" style="21" customWidth="1"/>
    <col min="11021" max="11033" width="4.625" style="21" customWidth="1"/>
    <col min="11034" max="11264" width="9" style="21"/>
    <col min="11265" max="11267" width="1.25" style="21" customWidth="1"/>
    <col min="11268" max="11268" width="4.625" style="21" customWidth="1"/>
    <col min="11269" max="11270" width="18.875" style="21" bestFit="1" customWidth="1"/>
    <col min="11271" max="11276" width="8.125" style="21" customWidth="1"/>
    <col min="11277" max="11289" width="4.625" style="21" customWidth="1"/>
    <col min="11290" max="11520" width="9" style="21"/>
    <col min="11521" max="11523" width="1.25" style="21" customWidth="1"/>
    <col min="11524" max="11524" width="4.625" style="21" customWidth="1"/>
    <col min="11525" max="11526" width="18.875" style="21" bestFit="1" customWidth="1"/>
    <col min="11527" max="11532" width="8.125" style="21" customWidth="1"/>
    <col min="11533" max="11545" width="4.625" style="21" customWidth="1"/>
    <col min="11546" max="11776" width="9" style="21"/>
    <col min="11777" max="11779" width="1.25" style="21" customWidth="1"/>
    <col min="11780" max="11780" width="4.625" style="21" customWidth="1"/>
    <col min="11781" max="11782" width="18.875" style="21" bestFit="1" customWidth="1"/>
    <col min="11783" max="11788" width="8.125" style="21" customWidth="1"/>
    <col min="11789" max="11801" width="4.625" style="21" customWidth="1"/>
    <col min="11802" max="12032" width="9" style="21"/>
    <col min="12033" max="12035" width="1.25" style="21" customWidth="1"/>
    <col min="12036" max="12036" width="4.625" style="21" customWidth="1"/>
    <col min="12037" max="12038" width="18.875" style="21" bestFit="1" customWidth="1"/>
    <col min="12039" max="12044" width="8.125" style="21" customWidth="1"/>
    <col min="12045" max="12057" width="4.625" style="21" customWidth="1"/>
    <col min="12058" max="12288" width="9" style="21"/>
    <col min="12289" max="12291" width="1.25" style="21" customWidth="1"/>
    <col min="12292" max="12292" width="4.625" style="21" customWidth="1"/>
    <col min="12293" max="12294" width="18.875" style="21" bestFit="1" customWidth="1"/>
    <col min="12295" max="12300" width="8.125" style="21" customWidth="1"/>
    <col min="12301" max="12313" width="4.625" style="21" customWidth="1"/>
    <col min="12314" max="12544" width="9" style="21"/>
    <col min="12545" max="12547" width="1.25" style="21" customWidth="1"/>
    <col min="12548" max="12548" width="4.625" style="21" customWidth="1"/>
    <col min="12549" max="12550" width="18.875" style="21" bestFit="1" customWidth="1"/>
    <col min="12551" max="12556" width="8.125" style="21" customWidth="1"/>
    <col min="12557" max="12569" width="4.625" style="21" customWidth="1"/>
    <col min="12570" max="12800" width="9" style="21"/>
    <col min="12801" max="12803" width="1.25" style="21" customWidth="1"/>
    <col min="12804" max="12804" width="4.625" style="21" customWidth="1"/>
    <col min="12805" max="12806" width="18.875" style="21" bestFit="1" customWidth="1"/>
    <col min="12807" max="12812" width="8.125" style="21" customWidth="1"/>
    <col min="12813" max="12825" width="4.625" style="21" customWidth="1"/>
    <col min="12826" max="13056" width="9" style="21"/>
    <col min="13057" max="13059" width="1.25" style="21" customWidth="1"/>
    <col min="13060" max="13060" width="4.625" style="21" customWidth="1"/>
    <col min="13061" max="13062" width="18.875" style="21" bestFit="1" customWidth="1"/>
    <col min="13063" max="13068" width="8.125" style="21" customWidth="1"/>
    <col min="13069" max="13081" width="4.625" style="21" customWidth="1"/>
    <col min="13082" max="13312" width="9" style="21"/>
    <col min="13313" max="13315" width="1.25" style="21" customWidth="1"/>
    <col min="13316" max="13316" width="4.625" style="21" customWidth="1"/>
    <col min="13317" max="13318" width="18.875" style="21" bestFit="1" customWidth="1"/>
    <col min="13319" max="13324" width="8.125" style="21" customWidth="1"/>
    <col min="13325" max="13337" width="4.625" style="21" customWidth="1"/>
    <col min="13338" max="13568" width="9" style="21"/>
    <col min="13569" max="13571" width="1.25" style="21" customWidth="1"/>
    <col min="13572" max="13572" width="4.625" style="21" customWidth="1"/>
    <col min="13573" max="13574" width="18.875" style="21" bestFit="1" customWidth="1"/>
    <col min="13575" max="13580" width="8.125" style="21" customWidth="1"/>
    <col min="13581" max="13593" width="4.625" style="21" customWidth="1"/>
    <col min="13594" max="13824" width="9" style="21"/>
    <col min="13825" max="13827" width="1.25" style="21" customWidth="1"/>
    <col min="13828" max="13828" width="4.625" style="21" customWidth="1"/>
    <col min="13829" max="13830" width="18.875" style="21" bestFit="1" customWidth="1"/>
    <col min="13831" max="13836" width="8.125" style="21" customWidth="1"/>
    <col min="13837" max="13849" width="4.625" style="21" customWidth="1"/>
    <col min="13850" max="14080" width="9" style="21"/>
    <col min="14081" max="14083" width="1.25" style="21" customWidth="1"/>
    <col min="14084" max="14084" width="4.625" style="21" customWidth="1"/>
    <col min="14085" max="14086" width="18.875" style="21" bestFit="1" customWidth="1"/>
    <col min="14087" max="14092" width="8.125" style="21" customWidth="1"/>
    <col min="14093" max="14105" width="4.625" style="21" customWidth="1"/>
    <col min="14106" max="14336" width="9" style="21"/>
    <col min="14337" max="14339" width="1.25" style="21" customWidth="1"/>
    <col min="14340" max="14340" width="4.625" style="21" customWidth="1"/>
    <col min="14341" max="14342" width="18.875" style="21" bestFit="1" customWidth="1"/>
    <col min="14343" max="14348" width="8.125" style="21" customWidth="1"/>
    <col min="14349" max="14361" width="4.625" style="21" customWidth="1"/>
    <col min="14362" max="14592" width="9" style="21"/>
    <col min="14593" max="14595" width="1.25" style="21" customWidth="1"/>
    <col min="14596" max="14596" width="4.625" style="21" customWidth="1"/>
    <col min="14597" max="14598" width="18.875" style="21" bestFit="1" customWidth="1"/>
    <col min="14599" max="14604" width="8.125" style="21" customWidth="1"/>
    <col min="14605" max="14617" width="4.625" style="21" customWidth="1"/>
    <col min="14618" max="14848" width="9" style="21"/>
    <col min="14849" max="14851" width="1.25" style="21" customWidth="1"/>
    <col min="14852" max="14852" width="4.625" style="21" customWidth="1"/>
    <col min="14853" max="14854" width="18.875" style="21" bestFit="1" customWidth="1"/>
    <col min="14855" max="14860" width="8.125" style="21" customWidth="1"/>
    <col min="14861" max="14873" width="4.625" style="21" customWidth="1"/>
    <col min="14874" max="15104" width="9" style="21"/>
    <col min="15105" max="15107" width="1.25" style="21" customWidth="1"/>
    <col min="15108" max="15108" width="4.625" style="21" customWidth="1"/>
    <col min="15109" max="15110" width="18.875" style="21" bestFit="1" customWidth="1"/>
    <col min="15111" max="15116" width="8.125" style="21" customWidth="1"/>
    <col min="15117" max="15129" width="4.625" style="21" customWidth="1"/>
    <col min="15130" max="15360" width="9" style="21"/>
    <col min="15361" max="15363" width="1.25" style="21" customWidth="1"/>
    <col min="15364" max="15364" width="4.625" style="21" customWidth="1"/>
    <col min="15365" max="15366" width="18.875" style="21" bestFit="1" customWidth="1"/>
    <col min="15367" max="15372" width="8.125" style="21" customWidth="1"/>
    <col min="15373" max="15385" width="4.625" style="21" customWidth="1"/>
    <col min="15386" max="15616" width="9" style="21"/>
    <col min="15617" max="15619" width="1.25" style="21" customWidth="1"/>
    <col min="15620" max="15620" width="4.625" style="21" customWidth="1"/>
    <col min="15621" max="15622" width="18.875" style="21" bestFit="1" customWidth="1"/>
    <col min="15623" max="15628" width="8.125" style="21" customWidth="1"/>
    <col min="15629" max="15641" width="4.625" style="21" customWidth="1"/>
    <col min="15642" max="15872" width="9" style="21"/>
    <col min="15873" max="15875" width="1.25" style="21" customWidth="1"/>
    <col min="15876" max="15876" width="4.625" style="21" customWidth="1"/>
    <col min="15877" max="15878" width="18.875" style="21" bestFit="1" customWidth="1"/>
    <col min="15879" max="15884" width="8.125" style="21" customWidth="1"/>
    <col min="15885" max="15897" width="4.625" style="21" customWidth="1"/>
    <col min="15898" max="16128" width="9" style="21"/>
    <col min="16129" max="16131" width="1.25" style="21" customWidth="1"/>
    <col min="16132" max="16132" width="4.625" style="21" customWidth="1"/>
    <col min="16133" max="16134" width="18.875" style="21" bestFit="1" customWidth="1"/>
    <col min="16135" max="16140" width="8.125" style="21" customWidth="1"/>
    <col min="16141" max="16153" width="4.625" style="21" customWidth="1"/>
    <col min="16154" max="16384" width="9" style="21"/>
  </cols>
  <sheetData>
    <row r="1" spans="3:25" s="16" customFormat="1" ht="14.1" customHeight="1" x14ac:dyDescent="0.15">
      <c r="G1" s="17"/>
      <c r="H1" s="17"/>
      <c r="I1" s="17"/>
      <c r="J1" s="17"/>
      <c r="K1" s="17"/>
      <c r="L1" s="17" t="s">
        <v>0</v>
      </c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3:25" s="16" customFormat="1" ht="14.1" customHeight="1" x14ac:dyDescent="0.15">
      <c r="G2" s="17"/>
      <c r="H2" s="17"/>
      <c r="I2" s="17"/>
      <c r="J2" s="17"/>
      <c r="K2" s="17"/>
      <c r="L2" s="17" t="s">
        <v>1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3:25" s="16" customFormat="1" ht="14.1" customHeight="1" x14ac:dyDescent="0.15">
      <c r="G3" s="17"/>
      <c r="H3" s="17"/>
      <c r="I3" s="17"/>
      <c r="J3" s="17"/>
      <c r="K3" s="17"/>
      <c r="L3" s="17" t="s">
        <v>2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3:25" s="18" customFormat="1" ht="27" customHeight="1" x14ac:dyDescent="0.15">
      <c r="D4" s="18" t="s">
        <v>263</v>
      </c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3:25" ht="12" thickBot="1" x14ac:dyDescent="0.2">
      <c r="C5" s="86"/>
      <c r="D5" s="86">
        <v>1</v>
      </c>
      <c r="E5" s="86" t="s">
        <v>380</v>
      </c>
      <c r="F5" s="86" t="s">
        <v>381</v>
      </c>
      <c r="G5" s="37"/>
      <c r="H5" s="37" t="s">
        <v>373</v>
      </c>
    </row>
    <row r="6" spans="3:25" ht="12" thickBot="1" x14ac:dyDescent="0.2">
      <c r="C6" s="87"/>
      <c r="D6" s="87"/>
      <c r="E6" s="87"/>
      <c r="F6" s="87"/>
      <c r="H6" s="23" t="s">
        <v>10</v>
      </c>
      <c r="I6" s="42" t="s">
        <v>373</v>
      </c>
    </row>
    <row r="7" spans="3:25" ht="12" thickBot="1" x14ac:dyDescent="0.2">
      <c r="C7" s="86"/>
      <c r="D7" s="86">
        <v>2</v>
      </c>
      <c r="E7" s="86" t="s">
        <v>264</v>
      </c>
      <c r="F7" s="86" t="s">
        <v>265</v>
      </c>
      <c r="G7" s="23" t="s">
        <v>373</v>
      </c>
      <c r="I7" s="39"/>
    </row>
    <row r="8" spans="3:25" ht="12" thickBot="1" x14ac:dyDescent="0.2">
      <c r="C8" s="87"/>
      <c r="D8" s="87"/>
      <c r="E8" s="87"/>
      <c r="F8" s="87"/>
      <c r="G8" s="38" t="s">
        <v>17</v>
      </c>
      <c r="H8" s="32"/>
      <c r="I8" s="29"/>
    </row>
    <row r="9" spans="3:25" x14ac:dyDescent="0.15">
      <c r="C9" s="86"/>
      <c r="D9" s="86">
        <v>3</v>
      </c>
      <c r="E9" s="86" t="s">
        <v>266</v>
      </c>
      <c r="F9" s="86" t="s">
        <v>267</v>
      </c>
      <c r="H9" s="25" t="s">
        <v>372</v>
      </c>
      <c r="I9" s="30"/>
    </row>
    <row r="10" spans="3:25" ht="12" thickBot="1" x14ac:dyDescent="0.2">
      <c r="C10" s="87"/>
      <c r="D10" s="87"/>
      <c r="E10" s="87"/>
      <c r="F10" s="87"/>
      <c r="G10" s="26" t="s">
        <v>372</v>
      </c>
      <c r="I10" s="30" t="s">
        <v>21</v>
      </c>
      <c r="J10" s="31" t="s">
        <v>373</v>
      </c>
    </row>
    <row r="11" spans="3:25" x14ac:dyDescent="0.15">
      <c r="C11" s="86"/>
      <c r="D11" s="86">
        <v>4</v>
      </c>
      <c r="E11" s="86" t="s">
        <v>268</v>
      </c>
      <c r="F11" s="86" t="s">
        <v>269</v>
      </c>
      <c r="G11" s="22" t="s">
        <v>374</v>
      </c>
      <c r="J11" s="39"/>
    </row>
    <row r="12" spans="3:25" ht="12" thickBot="1" x14ac:dyDescent="0.2">
      <c r="C12" s="87"/>
      <c r="D12" s="87"/>
      <c r="E12" s="87"/>
      <c r="F12" s="87"/>
      <c r="G12" s="23" t="s">
        <v>88</v>
      </c>
      <c r="H12" s="46" t="s">
        <v>374</v>
      </c>
      <c r="J12" s="29"/>
    </row>
    <row r="13" spans="3:25" ht="12" thickBot="1" x14ac:dyDescent="0.2">
      <c r="C13" s="86"/>
      <c r="D13" s="86">
        <v>5</v>
      </c>
      <c r="E13" s="86" t="s">
        <v>270</v>
      </c>
      <c r="F13" s="86" t="s">
        <v>271</v>
      </c>
      <c r="H13" s="47"/>
      <c r="I13" s="25"/>
      <c r="J13" s="29"/>
    </row>
    <row r="14" spans="3:25" ht="12" thickBot="1" x14ac:dyDescent="0.2">
      <c r="C14" s="87"/>
      <c r="D14" s="87"/>
      <c r="E14" s="87"/>
      <c r="F14" s="87"/>
      <c r="G14" s="44" t="s">
        <v>373</v>
      </c>
      <c r="H14" s="23" t="s">
        <v>28</v>
      </c>
      <c r="I14" s="25"/>
      <c r="J14" s="29"/>
    </row>
    <row r="15" spans="3:25" ht="12" thickBot="1" x14ac:dyDescent="0.2">
      <c r="C15" s="86"/>
      <c r="D15" s="86">
        <v>6</v>
      </c>
      <c r="E15" s="86" t="s">
        <v>272</v>
      </c>
      <c r="F15" s="86" t="s">
        <v>273</v>
      </c>
      <c r="G15" s="37"/>
      <c r="H15" s="48"/>
      <c r="I15" s="41" t="s">
        <v>372</v>
      </c>
      <c r="J15" s="30"/>
    </row>
    <row r="16" spans="3:25" ht="12" thickBot="1" x14ac:dyDescent="0.2">
      <c r="C16" s="87"/>
      <c r="D16" s="87"/>
      <c r="E16" s="87"/>
      <c r="F16" s="87"/>
      <c r="H16" s="23" t="s">
        <v>373</v>
      </c>
      <c r="J16" s="30" t="s">
        <v>32</v>
      </c>
      <c r="K16" s="23" t="s">
        <v>373</v>
      </c>
    </row>
    <row r="17" spans="3:13" x14ac:dyDescent="0.15">
      <c r="C17" s="86"/>
      <c r="D17" s="86">
        <v>7</v>
      </c>
      <c r="E17" s="86" t="s">
        <v>274</v>
      </c>
      <c r="F17" s="86" t="s">
        <v>265</v>
      </c>
      <c r="H17" s="23" t="s">
        <v>372</v>
      </c>
      <c r="K17" s="39"/>
    </row>
    <row r="18" spans="3:13" ht="12" thickBot="1" x14ac:dyDescent="0.2">
      <c r="C18" s="87"/>
      <c r="D18" s="87"/>
      <c r="E18" s="87"/>
      <c r="F18" s="87"/>
      <c r="H18" s="49" t="s">
        <v>41</v>
      </c>
      <c r="I18" s="46" t="s">
        <v>373</v>
      </c>
      <c r="K18" s="29"/>
    </row>
    <row r="19" spans="3:13" ht="12" thickBot="1" x14ac:dyDescent="0.2">
      <c r="C19" s="86"/>
      <c r="D19" s="86">
        <v>8</v>
      </c>
      <c r="E19" s="86" t="s">
        <v>275</v>
      </c>
      <c r="F19" s="86" t="s">
        <v>276</v>
      </c>
      <c r="G19" s="37" t="s">
        <v>373</v>
      </c>
      <c r="H19" s="30"/>
      <c r="I19" s="38"/>
      <c r="K19" s="29"/>
    </row>
    <row r="20" spans="3:13" ht="12" thickBot="1" x14ac:dyDescent="0.2">
      <c r="C20" s="87"/>
      <c r="D20" s="87"/>
      <c r="E20" s="87"/>
      <c r="F20" s="87"/>
      <c r="G20" s="23" t="s">
        <v>105</v>
      </c>
      <c r="H20" s="53"/>
      <c r="I20" s="30"/>
      <c r="J20" s="49"/>
      <c r="K20" s="29"/>
    </row>
    <row r="21" spans="3:13" x14ac:dyDescent="0.15">
      <c r="C21" s="86"/>
      <c r="D21" s="86">
        <v>9</v>
      </c>
      <c r="E21" s="86" t="s">
        <v>277</v>
      </c>
      <c r="F21" s="86" t="s">
        <v>269</v>
      </c>
      <c r="G21" s="22"/>
      <c r="H21" s="25" t="s">
        <v>373</v>
      </c>
      <c r="I21" s="30"/>
      <c r="J21" s="49"/>
      <c r="K21" s="29"/>
    </row>
    <row r="22" spans="3:13" ht="12" thickBot="1" x14ac:dyDescent="0.2">
      <c r="C22" s="87"/>
      <c r="D22" s="87"/>
      <c r="E22" s="87"/>
      <c r="F22" s="87"/>
      <c r="G22" s="23" t="s">
        <v>372</v>
      </c>
      <c r="I22" s="30" t="s">
        <v>46</v>
      </c>
      <c r="J22" s="32"/>
      <c r="K22" s="29"/>
    </row>
    <row r="23" spans="3:13" ht="12" thickBot="1" x14ac:dyDescent="0.2">
      <c r="C23" s="86"/>
      <c r="D23" s="86">
        <v>10</v>
      </c>
      <c r="E23" s="86" t="s">
        <v>278</v>
      </c>
      <c r="F23" s="86" t="s">
        <v>279</v>
      </c>
      <c r="J23" s="25" t="s">
        <v>372</v>
      </c>
      <c r="K23" s="30"/>
    </row>
    <row r="24" spans="3:13" ht="12" thickBot="1" x14ac:dyDescent="0.2">
      <c r="C24" s="87"/>
      <c r="D24" s="87"/>
      <c r="E24" s="87"/>
      <c r="F24" s="87"/>
      <c r="G24" s="44" t="s">
        <v>164</v>
      </c>
      <c r="H24" s="31"/>
      <c r="J24" s="25"/>
      <c r="K24" s="30"/>
    </row>
    <row r="25" spans="3:13" x14ac:dyDescent="0.15">
      <c r="C25" s="86"/>
      <c r="D25" s="86">
        <v>11</v>
      </c>
      <c r="E25" s="95" t="s">
        <v>280</v>
      </c>
      <c r="F25" s="95" t="s">
        <v>281</v>
      </c>
      <c r="G25" s="22"/>
      <c r="H25" s="25"/>
      <c r="I25" s="47"/>
      <c r="J25" s="25"/>
      <c r="K25" s="30"/>
    </row>
    <row r="26" spans="3:13" ht="12" thickBot="1" x14ac:dyDescent="0.2">
      <c r="C26" s="87"/>
      <c r="D26" s="87"/>
      <c r="E26" s="96"/>
      <c r="F26" s="96"/>
      <c r="H26" s="23" t="s">
        <v>51</v>
      </c>
      <c r="I26" s="32"/>
      <c r="J26" s="25"/>
      <c r="K26" s="30"/>
    </row>
    <row r="27" spans="3:13" x14ac:dyDescent="0.15">
      <c r="C27" s="86"/>
      <c r="D27" s="86">
        <v>12</v>
      </c>
      <c r="E27" s="95" t="s">
        <v>282</v>
      </c>
      <c r="F27" s="95" t="s">
        <v>283</v>
      </c>
      <c r="G27" s="22"/>
      <c r="H27" s="22"/>
      <c r="I27" s="25" t="s">
        <v>372</v>
      </c>
      <c r="K27" s="30"/>
    </row>
    <row r="28" spans="3:13" ht="12" thickBot="1" x14ac:dyDescent="0.2">
      <c r="C28" s="87"/>
      <c r="D28" s="87"/>
      <c r="E28" s="96"/>
      <c r="F28" s="96"/>
      <c r="K28" s="30" t="s">
        <v>56</v>
      </c>
      <c r="L28" s="31" t="s">
        <v>375</v>
      </c>
    </row>
    <row r="29" spans="3:13" ht="12" thickBot="1" x14ac:dyDescent="0.2">
      <c r="C29" s="86"/>
      <c r="D29" s="86">
        <v>13</v>
      </c>
      <c r="E29" s="86" t="s">
        <v>384</v>
      </c>
      <c r="F29" s="86" t="s">
        <v>385</v>
      </c>
      <c r="G29" s="37"/>
      <c r="H29" s="37" t="s">
        <v>373</v>
      </c>
      <c r="L29" s="25"/>
      <c r="M29" s="25"/>
    </row>
    <row r="30" spans="3:13" ht="12" thickBot="1" x14ac:dyDescent="0.2">
      <c r="C30" s="87"/>
      <c r="D30" s="87"/>
      <c r="E30" s="87"/>
      <c r="F30" s="87"/>
      <c r="H30" s="38" t="s">
        <v>61</v>
      </c>
      <c r="I30" s="31" t="s">
        <v>373</v>
      </c>
      <c r="L30" s="25"/>
      <c r="M30" s="25"/>
    </row>
    <row r="31" spans="3:13" x14ac:dyDescent="0.15">
      <c r="C31" s="86"/>
      <c r="D31" s="86">
        <v>14</v>
      </c>
      <c r="E31" s="86" t="s">
        <v>284</v>
      </c>
      <c r="F31" s="86" t="s">
        <v>279</v>
      </c>
      <c r="G31" s="22" t="s">
        <v>374</v>
      </c>
      <c r="I31" s="39"/>
      <c r="L31" s="25"/>
      <c r="M31" s="25"/>
    </row>
    <row r="32" spans="3:13" ht="12" thickBot="1" x14ac:dyDescent="0.2">
      <c r="C32" s="87"/>
      <c r="D32" s="87"/>
      <c r="E32" s="87"/>
      <c r="F32" s="87"/>
      <c r="G32" s="23" t="s">
        <v>210</v>
      </c>
      <c r="H32" s="43"/>
      <c r="I32" s="29"/>
      <c r="L32" s="25"/>
      <c r="M32" s="25"/>
    </row>
    <row r="33" spans="3:13" ht="12" thickBot="1" x14ac:dyDescent="0.2">
      <c r="C33" s="86"/>
      <c r="D33" s="86">
        <v>15</v>
      </c>
      <c r="E33" s="86" t="s">
        <v>285</v>
      </c>
      <c r="F33" s="86" t="s">
        <v>269</v>
      </c>
      <c r="G33" s="48"/>
      <c r="H33" s="23" t="s">
        <v>372</v>
      </c>
      <c r="I33" s="30"/>
      <c r="L33" s="25"/>
      <c r="M33" s="25"/>
    </row>
    <row r="34" spans="3:13" ht="12" thickBot="1" x14ac:dyDescent="0.2">
      <c r="C34" s="87"/>
      <c r="D34" s="87"/>
      <c r="E34" s="87"/>
      <c r="F34" s="87"/>
      <c r="G34" s="23" t="s">
        <v>373</v>
      </c>
      <c r="I34" s="30" t="s">
        <v>65</v>
      </c>
      <c r="J34" s="31" t="s">
        <v>373</v>
      </c>
      <c r="L34" s="25"/>
      <c r="M34" s="25"/>
    </row>
    <row r="35" spans="3:13" x14ac:dyDescent="0.15">
      <c r="C35" s="86"/>
      <c r="D35" s="86">
        <v>16</v>
      </c>
      <c r="E35" s="95" t="s">
        <v>286</v>
      </c>
      <c r="F35" s="95" t="s">
        <v>273</v>
      </c>
      <c r="G35" s="22"/>
      <c r="J35" s="39"/>
      <c r="L35" s="25"/>
      <c r="M35" s="25"/>
    </row>
    <row r="36" spans="3:13" ht="12" thickBot="1" x14ac:dyDescent="0.2">
      <c r="C36" s="87"/>
      <c r="D36" s="87"/>
      <c r="E36" s="96"/>
      <c r="F36" s="96"/>
      <c r="G36" s="23" t="s">
        <v>223</v>
      </c>
      <c r="H36" s="25" t="s">
        <v>372</v>
      </c>
      <c r="J36" s="29"/>
      <c r="L36" s="25"/>
      <c r="M36" s="25"/>
    </row>
    <row r="37" spans="3:13" ht="12" thickBot="1" x14ac:dyDescent="0.2">
      <c r="C37" s="86"/>
      <c r="D37" s="86">
        <v>17</v>
      </c>
      <c r="E37" s="86" t="s">
        <v>287</v>
      </c>
      <c r="F37" s="86" t="s">
        <v>288</v>
      </c>
      <c r="G37" s="48"/>
      <c r="H37" s="45"/>
      <c r="I37" s="25"/>
      <c r="J37" s="29"/>
      <c r="L37" s="25"/>
      <c r="M37" s="25"/>
    </row>
    <row r="38" spans="3:13" ht="12" thickBot="1" x14ac:dyDescent="0.2">
      <c r="C38" s="87"/>
      <c r="D38" s="87"/>
      <c r="E38" s="87"/>
      <c r="F38" s="87"/>
      <c r="G38" s="44"/>
      <c r="H38" s="23" t="s">
        <v>70</v>
      </c>
      <c r="I38" s="43"/>
      <c r="J38" s="29"/>
      <c r="L38" s="25"/>
      <c r="M38" s="25"/>
    </row>
    <row r="39" spans="3:13" ht="12" thickBot="1" x14ac:dyDescent="0.2">
      <c r="C39" s="86"/>
      <c r="D39" s="86">
        <v>18</v>
      </c>
      <c r="E39" s="86" t="s">
        <v>289</v>
      </c>
      <c r="F39" s="86" t="s">
        <v>290</v>
      </c>
      <c r="G39" s="37"/>
      <c r="H39" s="48"/>
      <c r="I39" s="23" t="s">
        <v>372</v>
      </c>
      <c r="J39" s="30"/>
      <c r="L39" s="25"/>
      <c r="M39" s="25"/>
    </row>
    <row r="40" spans="3:13" ht="12" thickBot="1" x14ac:dyDescent="0.2">
      <c r="C40" s="87"/>
      <c r="D40" s="87"/>
      <c r="E40" s="87"/>
      <c r="F40" s="87"/>
      <c r="H40" s="23" t="s">
        <v>373</v>
      </c>
      <c r="J40" s="30" t="s">
        <v>78</v>
      </c>
      <c r="K40" s="32"/>
      <c r="L40" s="25"/>
      <c r="M40" s="25"/>
    </row>
    <row r="41" spans="3:13" ht="12" thickBot="1" x14ac:dyDescent="0.2">
      <c r="C41" s="86"/>
      <c r="D41" s="86">
        <v>19</v>
      </c>
      <c r="E41" s="86" t="s">
        <v>291</v>
      </c>
      <c r="F41" s="86" t="s">
        <v>281</v>
      </c>
      <c r="G41" s="37"/>
      <c r="H41" s="37" t="s">
        <v>373</v>
      </c>
      <c r="K41" s="25" t="s">
        <v>372</v>
      </c>
      <c r="M41" s="25"/>
    </row>
    <row r="42" spans="3:13" ht="12" thickBot="1" x14ac:dyDescent="0.2">
      <c r="C42" s="87"/>
      <c r="D42" s="87"/>
      <c r="E42" s="87"/>
      <c r="F42" s="87"/>
      <c r="H42" s="23" t="s">
        <v>79</v>
      </c>
      <c r="I42" s="31" t="s">
        <v>372</v>
      </c>
      <c r="K42" s="25"/>
      <c r="M42" s="25"/>
    </row>
    <row r="43" spans="3:13" ht="12" thickBot="1" x14ac:dyDescent="0.2">
      <c r="C43" s="86"/>
      <c r="D43" s="86">
        <v>20</v>
      </c>
      <c r="E43" s="86" t="s">
        <v>292</v>
      </c>
      <c r="F43" s="86" t="s">
        <v>293</v>
      </c>
      <c r="G43" s="23" t="s">
        <v>373</v>
      </c>
      <c r="I43" s="40"/>
      <c r="J43" s="25"/>
      <c r="K43" s="25"/>
      <c r="M43" s="25"/>
    </row>
    <row r="44" spans="3:13" ht="12" thickBot="1" x14ac:dyDescent="0.2">
      <c r="C44" s="87"/>
      <c r="D44" s="87"/>
      <c r="E44" s="87"/>
      <c r="F44" s="87"/>
      <c r="G44" s="44" t="s">
        <v>230</v>
      </c>
      <c r="H44" s="32"/>
      <c r="I44" s="25"/>
      <c r="J44" s="25"/>
      <c r="K44" s="25"/>
      <c r="M44" s="25"/>
    </row>
    <row r="45" spans="3:13" x14ac:dyDescent="0.15">
      <c r="C45" s="86"/>
      <c r="D45" s="86">
        <v>21</v>
      </c>
      <c r="E45" s="86" t="s">
        <v>294</v>
      </c>
      <c r="F45" s="86" t="s">
        <v>295</v>
      </c>
      <c r="G45" s="22"/>
      <c r="H45" s="25" t="s">
        <v>375</v>
      </c>
      <c r="J45" s="25"/>
      <c r="K45" s="25"/>
      <c r="M45" s="25"/>
    </row>
    <row r="46" spans="3:13" ht="12" thickBot="1" x14ac:dyDescent="0.2">
      <c r="C46" s="87"/>
      <c r="D46" s="87"/>
      <c r="E46" s="87"/>
      <c r="F46" s="87"/>
      <c r="G46" s="23" t="s">
        <v>374</v>
      </c>
      <c r="I46" s="23" t="s">
        <v>86</v>
      </c>
      <c r="J46" s="40"/>
      <c r="K46" s="25"/>
      <c r="M46" s="25"/>
    </row>
    <row r="47" spans="3:13" x14ac:dyDescent="0.15">
      <c r="C47" s="86"/>
      <c r="D47" s="86">
        <v>22</v>
      </c>
      <c r="E47" s="86" t="s">
        <v>296</v>
      </c>
      <c r="F47" s="86" t="s">
        <v>273</v>
      </c>
      <c r="G47" s="22" t="s">
        <v>374</v>
      </c>
      <c r="I47" s="30"/>
      <c r="J47" s="41" t="s">
        <v>375</v>
      </c>
      <c r="M47" s="25"/>
    </row>
    <row r="48" spans="3:13" ht="12" thickBot="1" x14ac:dyDescent="0.2">
      <c r="C48" s="87"/>
      <c r="D48" s="87"/>
      <c r="E48" s="87"/>
      <c r="F48" s="87"/>
      <c r="G48" s="23" t="s">
        <v>241</v>
      </c>
      <c r="H48" s="25" t="s">
        <v>372</v>
      </c>
      <c r="I48" s="30"/>
      <c r="M48" s="25"/>
    </row>
    <row r="49" spans="3:13" ht="12" thickBot="1" x14ac:dyDescent="0.2">
      <c r="C49" s="86"/>
      <c r="D49" s="86">
        <v>23</v>
      </c>
      <c r="E49" s="86" t="s">
        <v>297</v>
      </c>
      <c r="F49" s="86" t="s">
        <v>298</v>
      </c>
      <c r="H49" s="45"/>
      <c r="I49" s="29"/>
      <c r="M49" s="25"/>
    </row>
    <row r="50" spans="3:13" ht="12" thickBot="1" x14ac:dyDescent="0.2">
      <c r="C50" s="87"/>
      <c r="D50" s="87"/>
      <c r="E50" s="87"/>
      <c r="F50" s="87"/>
      <c r="G50" s="44" t="s">
        <v>373</v>
      </c>
      <c r="H50" s="23" t="s">
        <v>92</v>
      </c>
      <c r="I50" s="50"/>
      <c r="M50" s="25"/>
    </row>
    <row r="51" spans="3:13" ht="12" thickBot="1" x14ac:dyDescent="0.2">
      <c r="C51" s="86"/>
      <c r="D51" s="86">
        <v>24</v>
      </c>
      <c r="E51" s="86" t="s">
        <v>299</v>
      </c>
      <c r="F51" s="86" t="s">
        <v>300</v>
      </c>
      <c r="G51" s="37"/>
      <c r="H51" s="37"/>
      <c r="I51" s="42" t="s">
        <v>373</v>
      </c>
      <c r="M51" s="25"/>
    </row>
    <row r="52" spans="3:13" x14ac:dyDescent="0.15">
      <c r="C52" s="87"/>
      <c r="D52" s="87"/>
      <c r="E52" s="87"/>
      <c r="F52" s="87"/>
      <c r="H52" s="23" t="s">
        <v>373</v>
      </c>
      <c r="L52" s="23" t="s">
        <v>97</v>
      </c>
      <c r="M52" s="24"/>
    </row>
    <row r="53" spans="3:13" ht="12" thickBot="1" x14ac:dyDescent="0.2">
      <c r="C53" s="86"/>
      <c r="D53" s="86">
        <v>25</v>
      </c>
      <c r="E53" s="86" t="s">
        <v>378</v>
      </c>
      <c r="F53" s="86" t="s">
        <v>379</v>
      </c>
      <c r="G53" s="37"/>
      <c r="H53" s="37" t="s">
        <v>373</v>
      </c>
      <c r="L53" s="30"/>
    </row>
    <row r="54" spans="3:13" ht="12" thickBot="1" x14ac:dyDescent="0.2">
      <c r="C54" s="87"/>
      <c r="D54" s="87"/>
      <c r="E54" s="87"/>
      <c r="F54" s="87"/>
      <c r="H54" s="23" t="s">
        <v>101</v>
      </c>
      <c r="I54" s="31" t="s">
        <v>373</v>
      </c>
      <c r="L54" s="30"/>
    </row>
    <row r="55" spans="3:13" x14ac:dyDescent="0.15">
      <c r="C55" s="86"/>
      <c r="D55" s="86">
        <v>26</v>
      </c>
      <c r="E55" s="86" t="s">
        <v>301</v>
      </c>
      <c r="F55" s="86" t="s">
        <v>271</v>
      </c>
      <c r="G55" s="22" t="s">
        <v>372</v>
      </c>
      <c r="I55" s="39"/>
      <c r="L55" s="30"/>
    </row>
    <row r="56" spans="3:13" ht="12" thickBot="1" x14ac:dyDescent="0.2">
      <c r="C56" s="87"/>
      <c r="D56" s="87"/>
      <c r="E56" s="87"/>
      <c r="F56" s="87"/>
      <c r="G56" s="23" t="s">
        <v>248</v>
      </c>
      <c r="H56" s="25"/>
      <c r="I56" s="29"/>
      <c r="L56" s="30"/>
    </row>
    <row r="57" spans="3:13" ht="12" thickBot="1" x14ac:dyDescent="0.2">
      <c r="C57" s="86"/>
      <c r="D57" s="86">
        <v>27</v>
      </c>
      <c r="E57" s="86" t="s">
        <v>302</v>
      </c>
      <c r="F57" s="86" t="s">
        <v>273</v>
      </c>
      <c r="H57" s="41" t="s">
        <v>372</v>
      </c>
      <c r="I57" s="30"/>
      <c r="L57" s="30"/>
    </row>
    <row r="58" spans="3:13" ht="12" thickBot="1" x14ac:dyDescent="0.2">
      <c r="C58" s="87"/>
      <c r="D58" s="87"/>
      <c r="E58" s="87"/>
      <c r="F58" s="87"/>
      <c r="G58" s="44" t="s">
        <v>373</v>
      </c>
      <c r="I58" s="30" t="s">
        <v>109</v>
      </c>
      <c r="J58" s="31" t="s">
        <v>373</v>
      </c>
      <c r="L58" s="30"/>
    </row>
    <row r="59" spans="3:13" x14ac:dyDescent="0.15">
      <c r="C59" s="86"/>
      <c r="D59" s="86">
        <v>28</v>
      </c>
      <c r="E59" s="86" t="s">
        <v>303</v>
      </c>
      <c r="F59" s="86" t="s">
        <v>269</v>
      </c>
      <c r="G59" s="22" t="s">
        <v>375</v>
      </c>
      <c r="J59" s="39"/>
      <c r="L59" s="30"/>
    </row>
    <row r="60" spans="3:13" ht="12" thickBot="1" x14ac:dyDescent="0.2">
      <c r="C60" s="87"/>
      <c r="D60" s="87"/>
      <c r="E60" s="87"/>
      <c r="F60" s="87"/>
      <c r="G60" s="23" t="s">
        <v>256</v>
      </c>
      <c r="H60" s="46"/>
      <c r="J60" s="29"/>
      <c r="L60" s="30"/>
    </row>
    <row r="61" spans="3:13" ht="12" thickBot="1" x14ac:dyDescent="0.2">
      <c r="C61" s="86"/>
      <c r="D61" s="86">
        <v>29</v>
      </c>
      <c r="E61" s="86" t="s">
        <v>304</v>
      </c>
      <c r="F61" s="86" t="s">
        <v>279</v>
      </c>
      <c r="G61" s="48"/>
      <c r="H61" s="38"/>
      <c r="I61" s="49"/>
      <c r="J61" s="29"/>
      <c r="L61" s="30"/>
    </row>
    <row r="62" spans="3:13" ht="12" thickBot="1" x14ac:dyDescent="0.2">
      <c r="C62" s="87"/>
      <c r="D62" s="87"/>
      <c r="E62" s="87"/>
      <c r="F62" s="87"/>
      <c r="G62" s="23" t="s">
        <v>373</v>
      </c>
      <c r="H62" s="30" t="s">
        <v>113</v>
      </c>
      <c r="I62" s="32"/>
      <c r="J62" s="29"/>
      <c r="L62" s="30"/>
    </row>
    <row r="63" spans="3:13" x14ac:dyDescent="0.15">
      <c r="C63" s="86"/>
      <c r="D63" s="86">
        <v>30</v>
      </c>
      <c r="E63" s="95" t="s">
        <v>305</v>
      </c>
      <c r="F63" s="95" t="s">
        <v>306</v>
      </c>
      <c r="G63" s="22"/>
      <c r="H63" s="22"/>
      <c r="I63" s="25" t="s">
        <v>372</v>
      </c>
      <c r="J63" s="30"/>
      <c r="L63" s="30"/>
    </row>
    <row r="64" spans="3:13" ht="12" thickBot="1" x14ac:dyDescent="0.2">
      <c r="C64" s="87"/>
      <c r="D64" s="87"/>
      <c r="E64" s="96"/>
      <c r="F64" s="96"/>
      <c r="J64" s="30" t="s">
        <v>117</v>
      </c>
      <c r="K64" s="31" t="s">
        <v>373</v>
      </c>
      <c r="L64" s="30"/>
    </row>
    <row r="65" spans="3:13" ht="12" thickBot="1" x14ac:dyDescent="0.2">
      <c r="C65" s="86"/>
      <c r="D65" s="86">
        <v>31</v>
      </c>
      <c r="E65" s="86" t="s">
        <v>307</v>
      </c>
      <c r="F65" s="86" t="s">
        <v>265</v>
      </c>
      <c r="G65" s="37"/>
      <c r="H65" s="37" t="s">
        <v>373</v>
      </c>
      <c r="K65" s="29"/>
      <c r="L65" s="30"/>
    </row>
    <row r="66" spans="3:13" ht="12" thickBot="1" x14ac:dyDescent="0.2">
      <c r="C66" s="87"/>
      <c r="D66" s="87"/>
      <c r="E66" s="87"/>
      <c r="F66" s="87"/>
      <c r="H66" s="38" t="s">
        <v>121</v>
      </c>
      <c r="I66" s="23" t="s">
        <v>372</v>
      </c>
      <c r="K66" s="29"/>
      <c r="L66" s="30"/>
    </row>
    <row r="67" spans="3:13" x14ac:dyDescent="0.15">
      <c r="C67" s="86"/>
      <c r="D67" s="86">
        <v>32</v>
      </c>
      <c r="E67" s="86" t="s">
        <v>308</v>
      </c>
      <c r="F67" s="86" t="s">
        <v>269</v>
      </c>
      <c r="G67" s="22" t="s">
        <v>372</v>
      </c>
      <c r="I67" s="51"/>
      <c r="J67" s="25"/>
      <c r="K67" s="29"/>
      <c r="L67" s="30"/>
    </row>
    <row r="68" spans="3:13" ht="12" thickBot="1" x14ac:dyDescent="0.2">
      <c r="C68" s="87"/>
      <c r="D68" s="87"/>
      <c r="E68" s="87"/>
      <c r="F68" s="87"/>
      <c r="G68" s="23" t="s">
        <v>309</v>
      </c>
      <c r="H68" s="43"/>
      <c r="I68" s="25"/>
      <c r="J68" s="25"/>
      <c r="K68" s="29"/>
      <c r="L68" s="30"/>
    </row>
    <row r="69" spans="3:13" ht="12" thickBot="1" x14ac:dyDescent="0.2">
      <c r="C69" s="86"/>
      <c r="D69" s="86">
        <v>33</v>
      </c>
      <c r="E69" s="86" t="s">
        <v>310</v>
      </c>
      <c r="F69" s="86" t="s">
        <v>311</v>
      </c>
      <c r="G69" s="37"/>
      <c r="H69" s="42" t="s">
        <v>375</v>
      </c>
      <c r="J69" s="25"/>
      <c r="K69" s="29"/>
      <c r="L69" s="30"/>
    </row>
    <row r="70" spans="3:13" ht="12" thickBot="1" x14ac:dyDescent="0.2">
      <c r="C70" s="87"/>
      <c r="D70" s="87"/>
      <c r="E70" s="87"/>
      <c r="F70" s="87"/>
      <c r="G70" s="23" t="s">
        <v>373</v>
      </c>
      <c r="I70" s="23" t="s">
        <v>125</v>
      </c>
      <c r="J70" s="43"/>
      <c r="K70" s="29"/>
      <c r="L70" s="30"/>
    </row>
    <row r="71" spans="3:13" ht="12" thickBot="1" x14ac:dyDescent="0.2">
      <c r="C71" s="86"/>
      <c r="D71" s="86">
        <v>34</v>
      </c>
      <c r="E71" s="86" t="s">
        <v>312</v>
      </c>
      <c r="F71" s="86" t="s">
        <v>288</v>
      </c>
      <c r="I71" s="30"/>
      <c r="J71" s="23" t="s">
        <v>372</v>
      </c>
      <c r="K71" s="30"/>
      <c r="L71" s="30"/>
    </row>
    <row r="72" spans="3:13" ht="12" thickBot="1" x14ac:dyDescent="0.2">
      <c r="C72" s="87"/>
      <c r="D72" s="87"/>
      <c r="E72" s="87"/>
      <c r="F72" s="87"/>
      <c r="G72" s="44" t="s">
        <v>313</v>
      </c>
      <c r="H72" s="31" t="s">
        <v>372</v>
      </c>
      <c r="I72" s="30"/>
      <c r="K72" s="30"/>
      <c r="L72" s="30"/>
    </row>
    <row r="73" spans="3:13" x14ac:dyDescent="0.15">
      <c r="C73" s="86"/>
      <c r="D73" s="86">
        <v>35</v>
      </c>
      <c r="E73" s="95" t="s">
        <v>314</v>
      </c>
      <c r="F73" s="95" t="s">
        <v>281</v>
      </c>
      <c r="G73" s="22"/>
      <c r="H73" s="40"/>
      <c r="I73" s="29"/>
      <c r="K73" s="30"/>
      <c r="L73" s="30"/>
    </row>
    <row r="74" spans="3:13" ht="12" thickBot="1" x14ac:dyDescent="0.2">
      <c r="C74" s="87"/>
      <c r="D74" s="87"/>
      <c r="E74" s="96"/>
      <c r="F74" s="96"/>
      <c r="H74" s="23" t="s">
        <v>129</v>
      </c>
      <c r="I74" s="50"/>
      <c r="K74" s="30"/>
      <c r="L74" s="30"/>
    </row>
    <row r="75" spans="3:13" ht="12" thickBot="1" x14ac:dyDescent="0.2">
      <c r="C75" s="86"/>
      <c r="D75" s="86">
        <v>36</v>
      </c>
      <c r="E75" s="86" t="s">
        <v>315</v>
      </c>
      <c r="F75" s="86" t="s">
        <v>316</v>
      </c>
      <c r="G75" s="37"/>
      <c r="H75" s="48"/>
      <c r="I75" s="23" t="s">
        <v>373</v>
      </c>
      <c r="K75" s="30"/>
      <c r="L75" s="30"/>
    </row>
    <row r="76" spans="3:13" ht="12" thickBot="1" x14ac:dyDescent="0.2">
      <c r="C76" s="87"/>
      <c r="D76" s="87"/>
      <c r="E76" s="87"/>
      <c r="F76" s="87"/>
      <c r="H76" s="23" t="s">
        <v>373</v>
      </c>
      <c r="K76" s="30" t="s">
        <v>133</v>
      </c>
      <c r="L76" s="31"/>
      <c r="M76" s="42"/>
    </row>
    <row r="77" spans="3:13" ht="12" thickBot="1" x14ac:dyDescent="0.2">
      <c r="C77" s="86"/>
      <c r="D77" s="86">
        <v>37</v>
      </c>
      <c r="E77" s="86" t="s">
        <v>317</v>
      </c>
      <c r="F77" s="86" t="s">
        <v>318</v>
      </c>
      <c r="G77" s="37"/>
      <c r="H77" s="37" t="s">
        <v>373</v>
      </c>
      <c r="L77" s="25" t="s">
        <v>373</v>
      </c>
    </row>
    <row r="78" spans="3:13" ht="12" thickBot="1" x14ac:dyDescent="0.2">
      <c r="C78" s="87"/>
      <c r="D78" s="87"/>
      <c r="E78" s="87"/>
      <c r="F78" s="87"/>
      <c r="H78" s="38" t="s">
        <v>137</v>
      </c>
      <c r="I78" s="31" t="s">
        <v>372</v>
      </c>
      <c r="L78" s="25"/>
    </row>
    <row r="79" spans="3:13" x14ac:dyDescent="0.15">
      <c r="C79" s="86"/>
      <c r="D79" s="86">
        <v>38</v>
      </c>
      <c r="E79" s="95" t="s">
        <v>319</v>
      </c>
      <c r="F79" s="95" t="s">
        <v>269</v>
      </c>
      <c r="G79" s="22"/>
      <c r="I79" s="40"/>
      <c r="J79" s="25"/>
      <c r="L79" s="25"/>
    </row>
    <row r="80" spans="3:13" ht="12" thickBot="1" x14ac:dyDescent="0.2">
      <c r="C80" s="87"/>
      <c r="D80" s="87"/>
      <c r="E80" s="96"/>
      <c r="F80" s="96"/>
      <c r="G80" s="23" t="s">
        <v>320</v>
      </c>
      <c r="H80" s="43"/>
      <c r="I80" s="25"/>
      <c r="J80" s="25"/>
      <c r="L80" s="25"/>
    </row>
    <row r="81" spans="3:12" ht="12" thickBot="1" x14ac:dyDescent="0.2">
      <c r="C81" s="86"/>
      <c r="D81" s="86">
        <v>39</v>
      </c>
      <c r="E81" s="86" t="s">
        <v>321</v>
      </c>
      <c r="F81" s="86" t="s">
        <v>273</v>
      </c>
      <c r="G81" s="37"/>
      <c r="H81" s="42" t="s">
        <v>374</v>
      </c>
      <c r="J81" s="25"/>
      <c r="L81" s="25"/>
    </row>
    <row r="82" spans="3:12" ht="12" thickBot="1" x14ac:dyDescent="0.2">
      <c r="C82" s="87"/>
      <c r="D82" s="87"/>
      <c r="E82" s="87"/>
      <c r="F82" s="87"/>
      <c r="I82" s="23" t="s">
        <v>141</v>
      </c>
      <c r="J82" s="25" t="s">
        <v>372</v>
      </c>
      <c r="L82" s="25"/>
    </row>
    <row r="83" spans="3:12" ht="12" thickBot="1" x14ac:dyDescent="0.2">
      <c r="C83" s="86"/>
      <c r="D83" s="86">
        <v>40</v>
      </c>
      <c r="E83" s="86" t="s">
        <v>322</v>
      </c>
      <c r="F83" s="86" t="s">
        <v>271</v>
      </c>
      <c r="I83" s="30"/>
      <c r="J83" s="45"/>
      <c r="K83" s="25"/>
      <c r="L83" s="25"/>
    </row>
    <row r="84" spans="3:12" ht="12" thickBot="1" x14ac:dyDescent="0.2">
      <c r="C84" s="87"/>
      <c r="D84" s="87"/>
      <c r="E84" s="87"/>
      <c r="F84" s="87"/>
      <c r="G84" s="38" t="s">
        <v>323</v>
      </c>
      <c r="H84" s="31" t="s">
        <v>372</v>
      </c>
      <c r="I84" s="30"/>
      <c r="K84" s="25"/>
      <c r="L84" s="25"/>
    </row>
    <row r="85" spans="3:12" x14ac:dyDescent="0.15">
      <c r="C85" s="86"/>
      <c r="D85" s="86">
        <v>41</v>
      </c>
      <c r="E85" s="95" t="s">
        <v>324</v>
      </c>
      <c r="F85" s="95" t="s">
        <v>306</v>
      </c>
      <c r="G85" s="22"/>
      <c r="H85" s="40"/>
      <c r="I85" s="29"/>
      <c r="K85" s="25"/>
      <c r="L85" s="25"/>
    </row>
    <row r="86" spans="3:12" ht="12" thickBot="1" x14ac:dyDescent="0.2">
      <c r="C86" s="87"/>
      <c r="D86" s="87"/>
      <c r="E86" s="96"/>
      <c r="F86" s="96"/>
      <c r="H86" s="23" t="s">
        <v>145</v>
      </c>
      <c r="I86" s="50"/>
      <c r="K86" s="25"/>
      <c r="L86" s="25"/>
    </row>
    <row r="87" spans="3:12" ht="12" thickBot="1" x14ac:dyDescent="0.2">
      <c r="C87" s="86"/>
      <c r="D87" s="86">
        <v>42</v>
      </c>
      <c r="E87" s="86" t="s">
        <v>325</v>
      </c>
      <c r="F87" s="86" t="s">
        <v>326</v>
      </c>
      <c r="G87" s="37"/>
      <c r="H87" s="37"/>
      <c r="I87" s="42" t="s">
        <v>373</v>
      </c>
      <c r="K87" s="25"/>
      <c r="L87" s="25"/>
    </row>
    <row r="88" spans="3:12" ht="12" thickBot="1" x14ac:dyDescent="0.2">
      <c r="C88" s="87"/>
      <c r="D88" s="87"/>
      <c r="E88" s="87"/>
      <c r="F88" s="87"/>
      <c r="H88" s="23" t="s">
        <v>373</v>
      </c>
      <c r="J88" s="23" t="s">
        <v>153</v>
      </c>
      <c r="K88" s="43"/>
      <c r="L88" s="25"/>
    </row>
    <row r="89" spans="3:12" ht="12" thickBot="1" x14ac:dyDescent="0.2">
      <c r="C89" s="86"/>
      <c r="D89" s="86">
        <v>43</v>
      </c>
      <c r="E89" s="86" t="s">
        <v>327</v>
      </c>
      <c r="F89" s="86" t="s">
        <v>298</v>
      </c>
      <c r="G89" s="37"/>
      <c r="H89" s="37" t="s">
        <v>373</v>
      </c>
      <c r="J89" s="30"/>
      <c r="K89" s="23" t="s">
        <v>375</v>
      </c>
    </row>
    <row r="90" spans="3:12" ht="12" thickBot="1" x14ac:dyDescent="0.2">
      <c r="C90" s="87"/>
      <c r="D90" s="87"/>
      <c r="E90" s="87"/>
      <c r="F90" s="87"/>
      <c r="H90" s="23" t="s">
        <v>155</v>
      </c>
      <c r="I90" s="42" t="s">
        <v>372</v>
      </c>
      <c r="J90" s="30"/>
    </row>
    <row r="91" spans="3:12" ht="12" thickBot="1" x14ac:dyDescent="0.2">
      <c r="C91" s="86"/>
      <c r="D91" s="86">
        <v>44</v>
      </c>
      <c r="E91" s="86" t="s">
        <v>328</v>
      </c>
      <c r="F91" s="86" t="s">
        <v>281</v>
      </c>
      <c r="G91" s="37" t="s">
        <v>373</v>
      </c>
      <c r="I91" s="51"/>
      <c r="J91" s="29"/>
    </row>
    <row r="92" spans="3:12" ht="12" thickBot="1" x14ac:dyDescent="0.2">
      <c r="C92" s="87"/>
      <c r="D92" s="87"/>
      <c r="E92" s="87"/>
      <c r="F92" s="87"/>
      <c r="G92" s="23" t="s">
        <v>329</v>
      </c>
      <c r="H92" s="32"/>
      <c r="I92" s="25"/>
      <c r="J92" s="29"/>
    </row>
    <row r="93" spans="3:12" x14ac:dyDescent="0.15">
      <c r="C93" s="86"/>
      <c r="D93" s="86">
        <v>45</v>
      </c>
      <c r="E93" s="86" t="s">
        <v>330</v>
      </c>
      <c r="F93" s="86" t="s">
        <v>269</v>
      </c>
      <c r="G93" s="22"/>
      <c r="H93" s="25" t="s">
        <v>374</v>
      </c>
      <c r="J93" s="29"/>
    </row>
    <row r="94" spans="3:12" ht="12" thickBot="1" x14ac:dyDescent="0.2">
      <c r="C94" s="87"/>
      <c r="D94" s="87"/>
      <c r="E94" s="87"/>
      <c r="F94" s="87"/>
      <c r="G94" s="23" t="s">
        <v>372</v>
      </c>
      <c r="I94" s="23" t="s">
        <v>162</v>
      </c>
      <c r="J94" s="50"/>
    </row>
    <row r="95" spans="3:12" ht="12" thickBot="1" x14ac:dyDescent="0.2">
      <c r="C95" s="86"/>
      <c r="D95" s="86">
        <v>46</v>
      </c>
      <c r="E95" s="86" t="s">
        <v>331</v>
      </c>
      <c r="F95" s="86" t="s">
        <v>332</v>
      </c>
      <c r="G95" s="23" t="s">
        <v>373</v>
      </c>
      <c r="I95" s="30"/>
      <c r="J95" s="23" t="s">
        <v>373</v>
      </c>
    </row>
    <row r="96" spans="3:12" ht="12" thickBot="1" x14ac:dyDescent="0.2">
      <c r="C96" s="87"/>
      <c r="D96" s="87"/>
      <c r="E96" s="87"/>
      <c r="F96" s="87"/>
      <c r="G96" s="44" t="s">
        <v>333</v>
      </c>
      <c r="H96" s="42" t="s">
        <v>372</v>
      </c>
      <c r="I96" s="30"/>
    </row>
    <row r="97" spans="3:9" x14ac:dyDescent="0.15">
      <c r="C97" s="86"/>
      <c r="D97" s="86">
        <v>47</v>
      </c>
      <c r="E97" s="86" t="s">
        <v>334</v>
      </c>
      <c r="F97" s="86" t="s">
        <v>335</v>
      </c>
      <c r="G97" s="22"/>
      <c r="H97" s="51"/>
      <c r="I97" s="29"/>
    </row>
    <row r="98" spans="3:9" ht="12" thickBot="1" x14ac:dyDescent="0.2">
      <c r="C98" s="87"/>
      <c r="D98" s="87"/>
      <c r="E98" s="87"/>
      <c r="F98" s="87"/>
      <c r="G98" s="23" t="s">
        <v>374</v>
      </c>
      <c r="H98" s="23" t="s">
        <v>168</v>
      </c>
      <c r="I98" s="50"/>
    </row>
    <row r="99" spans="3:9" ht="12" thickBot="1" x14ac:dyDescent="0.2">
      <c r="C99" s="86"/>
      <c r="D99" s="86">
        <v>48</v>
      </c>
      <c r="E99" s="86" t="s">
        <v>382</v>
      </c>
      <c r="F99" s="86" t="s">
        <v>383</v>
      </c>
      <c r="G99" s="37"/>
      <c r="H99" s="48"/>
      <c r="I99" s="41" t="s">
        <v>373</v>
      </c>
    </row>
    <row r="100" spans="3:9" x14ac:dyDescent="0.15">
      <c r="C100" s="87"/>
      <c r="D100" s="87"/>
      <c r="E100" s="87"/>
      <c r="F100" s="87"/>
      <c r="H100" s="23" t="s">
        <v>373</v>
      </c>
    </row>
  </sheetData>
  <mergeCells count="192">
    <mergeCell ref="C9:C10"/>
    <mergeCell ref="D9:D10"/>
    <mergeCell ref="E9:E10"/>
    <mergeCell ref="F9:F10"/>
    <mergeCell ref="C11:C12"/>
    <mergeCell ref="D11:D12"/>
    <mergeCell ref="E11:E12"/>
    <mergeCell ref="F11:F12"/>
    <mergeCell ref="C5:C6"/>
    <mergeCell ref="D5:D6"/>
    <mergeCell ref="E5:E6"/>
    <mergeCell ref="F5:F6"/>
    <mergeCell ref="C7:C8"/>
    <mergeCell ref="D7:D8"/>
    <mergeCell ref="E7:E8"/>
    <mergeCell ref="F7:F8"/>
    <mergeCell ref="C17:C18"/>
    <mergeCell ref="D17:D18"/>
    <mergeCell ref="E17:E18"/>
    <mergeCell ref="F17:F18"/>
    <mergeCell ref="C19:C20"/>
    <mergeCell ref="D19:D20"/>
    <mergeCell ref="E19:E20"/>
    <mergeCell ref="F19:F20"/>
    <mergeCell ref="C13:C14"/>
    <mergeCell ref="D13:D14"/>
    <mergeCell ref="E13:E14"/>
    <mergeCell ref="F13:F14"/>
    <mergeCell ref="C15:C16"/>
    <mergeCell ref="D15:D16"/>
    <mergeCell ref="E15:E16"/>
    <mergeCell ref="F15:F16"/>
    <mergeCell ref="C25:C26"/>
    <mergeCell ref="D25:D26"/>
    <mergeCell ref="E25:E26"/>
    <mergeCell ref="F25:F26"/>
    <mergeCell ref="C27:C28"/>
    <mergeCell ref="D27:D28"/>
    <mergeCell ref="E27:E28"/>
    <mergeCell ref="F27:F28"/>
    <mergeCell ref="C21:C22"/>
    <mergeCell ref="D21:D22"/>
    <mergeCell ref="E21:E22"/>
    <mergeCell ref="F21:F22"/>
    <mergeCell ref="C23:C24"/>
    <mergeCell ref="D23:D24"/>
    <mergeCell ref="E23:E24"/>
    <mergeCell ref="F23:F24"/>
    <mergeCell ref="C33:C34"/>
    <mergeCell ref="D33:D34"/>
    <mergeCell ref="E33:E34"/>
    <mergeCell ref="F33:F34"/>
    <mergeCell ref="C35:C36"/>
    <mergeCell ref="D35:D36"/>
    <mergeCell ref="E35:E36"/>
    <mergeCell ref="F35:F36"/>
    <mergeCell ref="C29:C30"/>
    <mergeCell ref="D29:D30"/>
    <mergeCell ref="E29:E30"/>
    <mergeCell ref="F29:F30"/>
    <mergeCell ref="C31:C32"/>
    <mergeCell ref="D31:D32"/>
    <mergeCell ref="E31:E32"/>
    <mergeCell ref="F31:F32"/>
    <mergeCell ref="C41:C42"/>
    <mergeCell ref="D41:D42"/>
    <mergeCell ref="E41:E42"/>
    <mergeCell ref="F41:F42"/>
    <mergeCell ref="C43:C44"/>
    <mergeCell ref="D43:D44"/>
    <mergeCell ref="E43:E44"/>
    <mergeCell ref="F43:F44"/>
    <mergeCell ref="C37:C38"/>
    <mergeCell ref="D37:D38"/>
    <mergeCell ref="E37:E38"/>
    <mergeCell ref="F37:F38"/>
    <mergeCell ref="C39:C40"/>
    <mergeCell ref="D39:D40"/>
    <mergeCell ref="E39:E40"/>
    <mergeCell ref="F39:F40"/>
    <mergeCell ref="C49:C50"/>
    <mergeCell ref="D49:D50"/>
    <mergeCell ref="E49:E50"/>
    <mergeCell ref="F49:F50"/>
    <mergeCell ref="C51:C52"/>
    <mergeCell ref="D51:D52"/>
    <mergeCell ref="E51:E52"/>
    <mergeCell ref="F51:F52"/>
    <mergeCell ref="C45:C46"/>
    <mergeCell ref="D45:D46"/>
    <mergeCell ref="E45:E46"/>
    <mergeCell ref="F45:F46"/>
    <mergeCell ref="C47:C48"/>
    <mergeCell ref="D47:D48"/>
    <mergeCell ref="E47:E48"/>
    <mergeCell ref="F47:F48"/>
    <mergeCell ref="C57:C58"/>
    <mergeCell ref="D57:D58"/>
    <mergeCell ref="E57:E58"/>
    <mergeCell ref="F57:F58"/>
    <mergeCell ref="C59:C60"/>
    <mergeCell ref="D59:D60"/>
    <mergeCell ref="E59:E60"/>
    <mergeCell ref="F59:F60"/>
    <mergeCell ref="C53:C54"/>
    <mergeCell ref="D53:D54"/>
    <mergeCell ref="E53:E54"/>
    <mergeCell ref="F53:F54"/>
    <mergeCell ref="C55:C56"/>
    <mergeCell ref="D55:D56"/>
    <mergeCell ref="E55:E56"/>
    <mergeCell ref="F55:F56"/>
    <mergeCell ref="C65:C66"/>
    <mergeCell ref="D65:D66"/>
    <mergeCell ref="E65:E66"/>
    <mergeCell ref="F65:F66"/>
    <mergeCell ref="C67:C68"/>
    <mergeCell ref="D67:D68"/>
    <mergeCell ref="E67:E68"/>
    <mergeCell ref="F67:F68"/>
    <mergeCell ref="C61:C62"/>
    <mergeCell ref="D61:D62"/>
    <mergeCell ref="E61:E62"/>
    <mergeCell ref="F61:F62"/>
    <mergeCell ref="C63:C64"/>
    <mergeCell ref="D63:D64"/>
    <mergeCell ref="E63:E64"/>
    <mergeCell ref="F63:F64"/>
    <mergeCell ref="C73:C74"/>
    <mergeCell ref="D73:D74"/>
    <mergeCell ref="E73:E74"/>
    <mergeCell ref="F73:F74"/>
    <mergeCell ref="C75:C76"/>
    <mergeCell ref="D75:D76"/>
    <mergeCell ref="E75:E76"/>
    <mergeCell ref="F75:F76"/>
    <mergeCell ref="C69:C70"/>
    <mergeCell ref="D69:D70"/>
    <mergeCell ref="E69:E70"/>
    <mergeCell ref="F69:F70"/>
    <mergeCell ref="C71:C72"/>
    <mergeCell ref="D71:D72"/>
    <mergeCell ref="E71:E72"/>
    <mergeCell ref="F71:F72"/>
    <mergeCell ref="C81:C82"/>
    <mergeCell ref="D81:D82"/>
    <mergeCell ref="E81:E82"/>
    <mergeCell ref="F81:F82"/>
    <mergeCell ref="C83:C84"/>
    <mergeCell ref="D83:D84"/>
    <mergeCell ref="E83:E84"/>
    <mergeCell ref="F83:F84"/>
    <mergeCell ref="C77:C78"/>
    <mergeCell ref="D77:D78"/>
    <mergeCell ref="E77:E78"/>
    <mergeCell ref="F77:F78"/>
    <mergeCell ref="C79:C80"/>
    <mergeCell ref="D79:D80"/>
    <mergeCell ref="E79:E80"/>
    <mergeCell ref="F79:F80"/>
    <mergeCell ref="C89:C90"/>
    <mergeCell ref="D89:D90"/>
    <mergeCell ref="E89:E90"/>
    <mergeCell ref="F89:F90"/>
    <mergeCell ref="C91:C92"/>
    <mergeCell ref="D91:D92"/>
    <mergeCell ref="E91:E92"/>
    <mergeCell ref="F91:F92"/>
    <mergeCell ref="C85:C86"/>
    <mergeCell ref="D85:D86"/>
    <mergeCell ref="E85:E86"/>
    <mergeCell ref="F85:F86"/>
    <mergeCell ref="C87:C88"/>
    <mergeCell ref="D87:D88"/>
    <mergeCell ref="E87:E88"/>
    <mergeCell ref="F87:F88"/>
    <mergeCell ref="C97:C98"/>
    <mergeCell ref="D97:D98"/>
    <mergeCell ref="E97:E98"/>
    <mergeCell ref="F97:F98"/>
    <mergeCell ref="C99:C100"/>
    <mergeCell ref="D99:D100"/>
    <mergeCell ref="E99:E100"/>
    <mergeCell ref="F99:F100"/>
    <mergeCell ref="C93:C94"/>
    <mergeCell ref="D93:D94"/>
    <mergeCell ref="E93:E94"/>
    <mergeCell ref="F93:F94"/>
    <mergeCell ref="C95:C96"/>
    <mergeCell ref="D95:D96"/>
    <mergeCell ref="E95:E96"/>
    <mergeCell ref="F95:F96"/>
  </mergeCells>
  <phoneticPr fontId="2"/>
  <pageMargins left="0.7" right="0.7" top="0.75" bottom="0.75" header="0.3" footer="0.3"/>
  <pageSetup paperSize="9" scale="6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E37D-5BF0-4E5F-B56F-77D2DE159BCA}">
  <sheetPr>
    <pageSetUpPr fitToPage="1"/>
  </sheetPr>
  <dimension ref="C1:Y68"/>
  <sheetViews>
    <sheetView topLeftCell="A37" zoomScaleNormal="100" workbookViewId="0">
      <selection activeCell="E70" sqref="E70"/>
    </sheetView>
  </sheetViews>
  <sheetFormatPr defaultRowHeight="11.25" x14ac:dyDescent="0.15"/>
  <cols>
    <col min="1" max="3" width="1.25" style="21" customWidth="1"/>
    <col min="4" max="4" width="4.625" style="21" customWidth="1"/>
    <col min="5" max="5" width="22.25" style="21" bestFit="1" customWidth="1"/>
    <col min="6" max="6" width="19.75" style="21" bestFit="1" customWidth="1"/>
    <col min="7" max="12" width="8.125" style="23" customWidth="1"/>
    <col min="13" max="25" width="4.625" style="23" customWidth="1"/>
    <col min="26" max="256" width="9" style="21"/>
    <col min="257" max="259" width="1.25" style="21" customWidth="1"/>
    <col min="260" max="260" width="4.625" style="21" customWidth="1"/>
    <col min="261" max="261" width="22.25" style="21" bestFit="1" customWidth="1"/>
    <col min="262" max="262" width="19.75" style="21" bestFit="1" customWidth="1"/>
    <col min="263" max="268" width="8.125" style="21" customWidth="1"/>
    <col min="269" max="281" width="4.625" style="21" customWidth="1"/>
    <col min="282" max="512" width="9" style="21"/>
    <col min="513" max="515" width="1.25" style="21" customWidth="1"/>
    <col min="516" max="516" width="4.625" style="21" customWidth="1"/>
    <col min="517" max="517" width="22.25" style="21" bestFit="1" customWidth="1"/>
    <col min="518" max="518" width="19.75" style="21" bestFit="1" customWidth="1"/>
    <col min="519" max="524" width="8.125" style="21" customWidth="1"/>
    <col min="525" max="537" width="4.625" style="21" customWidth="1"/>
    <col min="538" max="768" width="9" style="21"/>
    <col min="769" max="771" width="1.25" style="21" customWidth="1"/>
    <col min="772" max="772" width="4.625" style="21" customWidth="1"/>
    <col min="773" max="773" width="22.25" style="21" bestFit="1" customWidth="1"/>
    <col min="774" max="774" width="19.75" style="21" bestFit="1" customWidth="1"/>
    <col min="775" max="780" width="8.125" style="21" customWidth="1"/>
    <col min="781" max="793" width="4.625" style="21" customWidth="1"/>
    <col min="794" max="1024" width="9" style="21"/>
    <col min="1025" max="1027" width="1.25" style="21" customWidth="1"/>
    <col min="1028" max="1028" width="4.625" style="21" customWidth="1"/>
    <col min="1029" max="1029" width="22.25" style="21" bestFit="1" customWidth="1"/>
    <col min="1030" max="1030" width="19.75" style="21" bestFit="1" customWidth="1"/>
    <col min="1031" max="1036" width="8.125" style="21" customWidth="1"/>
    <col min="1037" max="1049" width="4.625" style="21" customWidth="1"/>
    <col min="1050" max="1280" width="9" style="21"/>
    <col min="1281" max="1283" width="1.25" style="21" customWidth="1"/>
    <col min="1284" max="1284" width="4.625" style="21" customWidth="1"/>
    <col min="1285" max="1285" width="22.25" style="21" bestFit="1" customWidth="1"/>
    <col min="1286" max="1286" width="19.75" style="21" bestFit="1" customWidth="1"/>
    <col min="1287" max="1292" width="8.125" style="21" customWidth="1"/>
    <col min="1293" max="1305" width="4.625" style="21" customWidth="1"/>
    <col min="1306" max="1536" width="9" style="21"/>
    <col min="1537" max="1539" width="1.25" style="21" customWidth="1"/>
    <col min="1540" max="1540" width="4.625" style="21" customWidth="1"/>
    <col min="1541" max="1541" width="22.25" style="21" bestFit="1" customWidth="1"/>
    <col min="1542" max="1542" width="19.75" style="21" bestFit="1" customWidth="1"/>
    <col min="1543" max="1548" width="8.125" style="21" customWidth="1"/>
    <col min="1549" max="1561" width="4.625" style="21" customWidth="1"/>
    <col min="1562" max="1792" width="9" style="21"/>
    <col min="1793" max="1795" width="1.25" style="21" customWidth="1"/>
    <col min="1796" max="1796" width="4.625" style="21" customWidth="1"/>
    <col min="1797" max="1797" width="22.25" style="21" bestFit="1" customWidth="1"/>
    <col min="1798" max="1798" width="19.75" style="21" bestFit="1" customWidth="1"/>
    <col min="1799" max="1804" width="8.125" style="21" customWidth="1"/>
    <col min="1805" max="1817" width="4.625" style="21" customWidth="1"/>
    <col min="1818" max="2048" width="9" style="21"/>
    <col min="2049" max="2051" width="1.25" style="21" customWidth="1"/>
    <col min="2052" max="2052" width="4.625" style="21" customWidth="1"/>
    <col min="2053" max="2053" width="22.25" style="21" bestFit="1" customWidth="1"/>
    <col min="2054" max="2054" width="19.75" style="21" bestFit="1" customWidth="1"/>
    <col min="2055" max="2060" width="8.125" style="21" customWidth="1"/>
    <col min="2061" max="2073" width="4.625" style="21" customWidth="1"/>
    <col min="2074" max="2304" width="9" style="21"/>
    <col min="2305" max="2307" width="1.25" style="21" customWidth="1"/>
    <col min="2308" max="2308" width="4.625" style="21" customWidth="1"/>
    <col min="2309" max="2309" width="22.25" style="21" bestFit="1" customWidth="1"/>
    <col min="2310" max="2310" width="19.75" style="21" bestFit="1" customWidth="1"/>
    <col min="2311" max="2316" width="8.125" style="21" customWidth="1"/>
    <col min="2317" max="2329" width="4.625" style="21" customWidth="1"/>
    <col min="2330" max="2560" width="9" style="21"/>
    <col min="2561" max="2563" width="1.25" style="21" customWidth="1"/>
    <col min="2564" max="2564" width="4.625" style="21" customWidth="1"/>
    <col min="2565" max="2565" width="22.25" style="21" bestFit="1" customWidth="1"/>
    <col min="2566" max="2566" width="19.75" style="21" bestFit="1" customWidth="1"/>
    <col min="2567" max="2572" width="8.125" style="21" customWidth="1"/>
    <col min="2573" max="2585" width="4.625" style="21" customWidth="1"/>
    <col min="2586" max="2816" width="9" style="21"/>
    <col min="2817" max="2819" width="1.25" style="21" customWidth="1"/>
    <col min="2820" max="2820" width="4.625" style="21" customWidth="1"/>
    <col min="2821" max="2821" width="22.25" style="21" bestFit="1" customWidth="1"/>
    <col min="2822" max="2822" width="19.75" style="21" bestFit="1" customWidth="1"/>
    <col min="2823" max="2828" width="8.125" style="21" customWidth="1"/>
    <col min="2829" max="2841" width="4.625" style="21" customWidth="1"/>
    <col min="2842" max="3072" width="9" style="21"/>
    <col min="3073" max="3075" width="1.25" style="21" customWidth="1"/>
    <col min="3076" max="3076" width="4.625" style="21" customWidth="1"/>
    <col min="3077" max="3077" width="22.25" style="21" bestFit="1" customWidth="1"/>
    <col min="3078" max="3078" width="19.75" style="21" bestFit="1" customWidth="1"/>
    <col min="3079" max="3084" width="8.125" style="21" customWidth="1"/>
    <col min="3085" max="3097" width="4.625" style="21" customWidth="1"/>
    <col min="3098" max="3328" width="9" style="21"/>
    <col min="3329" max="3331" width="1.25" style="21" customWidth="1"/>
    <col min="3332" max="3332" width="4.625" style="21" customWidth="1"/>
    <col min="3333" max="3333" width="22.25" style="21" bestFit="1" customWidth="1"/>
    <col min="3334" max="3334" width="19.75" style="21" bestFit="1" customWidth="1"/>
    <col min="3335" max="3340" width="8.125" style="21" customWidth="1"/>
    <col min="3341" max="3353" width="4.625" style="21" customWidth="1"/>
    <col min="3354" max="3584" width="9" style="21"/>
    <col min="3585" max="3587" width="1.25" style="21" customWidth="1"/>
    <col min="3588" max="3588" width="4.625" style="21" customWidth="1"/>
    <col min="3589" max="3589" width="22.25" style="21" bestFit="1" customWidth="1"/>
    <col min="3590" max="3590" width="19.75" style="21" bestFit="1" customWidth="1"/>
    <col min="3591" max="3596" width="8.125" style="21" customWidth="1"/>
    <col min="3597" max="3609" width="4.625" style="21" customWidth="1"/>
    <col min="3610" max="3840" width="9" style="21"/>
    <col min="3841" max="3843" width="1.25" style="21" customWidth="1"/>
    <col min="3844" max="3844" width="4.625" style="21" customWidth="1"/>
    <col min="3845" max="3845" width="22.25" style="21" bestFit="1" customWidth="1"/>
    <col min="3846" max="3846" width="19.75" style="21" bestFit="1" customWidth="1"/>
    <col min="3847" max="3852" width="8.125" style="21" customWidth="1"/>
    <col min="3853" max="3865" width="4.625" style="21" customWidth="1"/>
    <col min="3866" max="4096" width="9" style="21"/>
    <col min="4097" max="4099" width="1.25" style="21" customWidth="1"/>
    <col min="4100" max="4100" width="4.625" style="21" customWidth="1"/>
    <col min="4101" max="4101" width="22.25" style="21" bestFit="1" customWidth="1"/>
    <col min="4102" max="4102" width="19.75" style="21" bestFit="1" customWidth="1"/>
    <col min="4103" max="4108" width="8.125" style="21" customWidth="1"/>
    <col min="4109" max="4121" width="4.625" style="21" customWidth="1"/>
    <col min="4122" max="4352" width="9" style="21"/>
    <col min="4353" max="4355" width="1.25" style="21" customWidth="1"/>
    <col min="4356" max="4356" width="4.625" style="21" customWidth="1"/>
    <col min="4357" max="4357" width="22.25" style="21" bestFit="1" customWidth="1"/>
    <col min="4358" max="4358" width="19.75" style="21" bestFit="1" customWidth="1"/>
    <col min="4359" max="4364" width="8.125" style="21" customWidth="1"/>
    <col min="4365" max="4377" width="4.625" style="21" customWidth="1"/>
    <col min="4378" max="4608" width="9" style="21"/>
    <col min="4609" max="4611" width="1.25" style="21" customWidth="1"/>
    <col min="4612" max="4612" width="4.625" style="21" customWidth="1"/>
    <col min="4613" max="4613" width="22.25" style="21" bestFit="1" customWidth="1"/>
    <col min="4614" max="4614" width="19.75" style="21" bestFit="1" customWidth="1"/>
    <col min="4615" max="4620" width="8.125" style="21" customWidth="1"/>
    <col min="4621" max="4633" width="4.625" style="21" customWidth="1"/>
    <col min="4634" max="4864" width="9" style="21"/>
    <col min="4865" max="4867" width="1.25" style="21" customWidth="1"/>
    <col min="4868" max="4868" width="4.625" style="21" customWidth="1"/>
    <col min="4869" max="4869" width="22.25" style="21" bestFit="1" customWidth="1"/>
    <col min="4870" max="4870" width="19.75" style="21" bestFit="1" customWidth="1"/>
    <col min="4871" max="4876" width="8.125" style="21" customWidth="1"/>
    <col min="4877" max="4889" width="4.625" style="21" customWidth="1"/>
    <col min="4890" max="5120" width="9" style="21"/>
    <col min="5121" max="5123" width="1.25" style="21" customWidth="1"/>
    <col min="5124" max="5124" width="4.625" style="21" customWidth="1"/>
    <col min="5125" max="5125" width="22.25" style="21" bestFit="1" customWidth="1"/>
    <col min="5126" max="5126" width="19.75" style="21" bestFit="1" customWidth="1"/>
    <col min="5127" max="5132" width="8.125" style="21" customWidth="1"/>
    <col min="5133" max="5145" width="4.625" style="21" customWidth="1"/>
    <col min="5146" max="5376" width="9" style="21"/>
    <col min="5377" max="5379" width="1.25" style="21" customWidth="1"/>
    <col min="5380" max="5380" width="4.625" style="21" customWidth="1"/>
    <col min="5381" max="5381" width="22.25" style="21" bestFit="1" customWidth="1"/>
    <col min="5382" max="5382" width="19.75" style="21" bestFit="1" customWidth="1"/>
    <col min="5383" max="5388" width="8.125" style="21" customWidth="1"/>
    <col min="5389" max="5401" width="4.625" style="21" customWidth="1"/>
    <col min="5402" max="5632" width="9" style="21"/>
    <col min="5633" max="5635" width="1.25" style="21" customWidth="1"/>
    <col min="5636" max="5636" width="4.625" style="21" customWidth="1"/>
    <col min="5637" max="5637" width="22.25" style="21" bestFit="1" customWidth="1"/>
    <col min="5638" max="5638" width="19.75" style="21" bestFit="1" customWidth="1"/>
    <col min="5639" max="5644" width="8.125" style="21" customWidth="1"/>
    <col min="5645" max="5657" width="4.625" style="21" customWidth="1"/>
    <col min="5658" max="5888" width="9" style="21"/>
    <col min="5889" max="5891" width="1.25" style="21" customWidth="1"/>
    <col min="5892" max="5892" width="4.625" style="21" customWidth="1"/>
    <col min="5893" max="5893" width="22.25" style="21" bestFit="1" customWidth="1"/>
    <col min="5894" max="5894" width="19.75" style="21" bestFit="1" customWidth="1"/>
    <col min="5895" max="5900" width="8.125" style="21" customWidth="1"/>
    <col min="5901" max="5913" width="4.625" style="21" customWidth="1"/>
    <col min="5914" max="6144" width="9" style="21"/>
    <col min="6145" max="6147" width="1.25" style="21" customWidth="1"/>
    <col min="6148" max="6148" width="4.625" style="21" customWidth="1"/>
    <col min="6149" max="6149" width="22.25" style="21" bestFit="1" customWidth="1"/>
    <col min="6150" max="6150" width="19.75" style="21" bestFit="1" customWidth="1"/>
    <col min="6151" max="6156" width="8.125" style="21" customWidth="1"/>
    <col min="6157" max="6169" width="4.625" style="21" customWidth="1"/>
    <col min="6170" max="6400" width="9" style="21"/>
    <col min="6401" max="6403" width="1.25" style="21" customWidth="1"/>
    <col min="6404" max="6404" width="4.625" style="21" customWidth="1"/>
    <col min="6405" max="6405" width="22.25" style="21" bestFit="1" customWidth="1"/>
    <col min="6406" max="6406" width="19.75" style="21" bestFit="1" customWidth="1"/>
    <col min="6407" max="6412" width="8.125" style="21" customWidth="1"/>
    <col min="6413" max="6425" width="4.625" style="21" customWidth="1"/>
    <col min="6426" max="6656" width="9" style="21"/>
    <col min="6657" max="6659" width="1.25" style="21" customWidth="1"/>
    <col min="6660" max="6660" width="4.625" style="21" customWidth="1"/>
    <col min="6661" max="6661" width="22.25" style="21" bestFit="1" customWidth="1"/>
    <col min="6662" max="6662" width="19.75" style="21" bestFit="1" customWidth="1"/>
    <col min="6663" max="6668" width="8.125" style="21" customWidth="1"/>
    <col min="6669" max="6681" width="4.625" style="21" customWidth="1"/>
    <col min="6682" max="6912" width="9" style="21"/>
    <col min="6913" max="6915" width="1.25" style="21" customWidth="1"/>
    <col min="6916" max="6916" width="4.625" style="21" customWidth="1"/>
    <col min="6917" max="6917" width="22.25" style="21" bestFit="1" customWidth="1"/>
    <col min="6918" max="6918" width="19.75" style="21" bestFit="1" customWidth="1"/>
    <col min="6919" max="6924" width="8.125" style="21" customWidth="1"/>
    <col min="6925" max="6937" width="4.625" style="21" customWidth="1"/>
    <col min="6938" max="7168" width="9" style="21"/>
    <col min="7169" max="7171" width="1.25" style="21" customWidth="1"/>
    <col min="7172" max="7172" width="4.625" style="21" customWidth="1"/>
    <col min="7173" max="7173" width="22.25" style="21" bestFit="1" customWidth="1"/>
    <col min="7174" max="7174" width="19.75" style="21" bestFit="1" customWidth="1"/>
    <col min="7175" max="7180" width="8.125" style="21" customWidth="1"/>
    <col min="7181" max="7193" width="4.625" style="21" customWidth="1"/>
    <col min="7194" max="7424" width="9" style="21"/>
    <col min="7425" max="7427" width="1.25" style="21" customWidth="1"/>
    <col min="7428" max="7428" width="4.625" style="21" customWidth="1"/>
    <col min="7429" max="7429" width="22.25" style="21" bestFit="1" customWidth="1"/>
    <col min="7430" max="7430" width="19.75" style="21" bestFit="1" customWidth="1"/>
    <col min="7431" max="7436" width="8.125" style="21" customWidth="1"/>
    <col min="7437" max="7449" width="4.625" style="21" customWidth="1"/>
    <col min="7450" max="7680" width="9" style="21"/>
    <col min="7681" max="7683" width="1.25" style="21" customWidth="1"/>
    <col min="7684" max="7684" width="4.625" style="21" customWidth="1"/>
    <col min="7685" max="7685" width="22.25" style="21" bestFit="1" customWidth="1"/>
    <col min="7686" max="7686" width="19.75" style="21" bestFit="1" customWidth="1"/>
    <col min="7687" max="7692" width="8.125" style="21" customWidth="1"/>
    <col min="7693" max="7705" width="4.625" style="21" customWidth="1"/>
    <col min="7706" max="7936" width="9" style="21"/>
    <col min="7937" max="7939" width="1.25" style="21" customWidth="1"/>
    <col min="7940" max="7940" width="4.625" style="21" customWidth="1"/>
    <col min="7941" max="7941" width="22.25" style="21" bestFit="1" customWidth="1"/>
    <col min="7942" max="7942" width="19.75" style="21" bestFit="1" customWidth="1"/>
    <col min="7943" max="7948" width="8.125" style="21" customWidth="1"/>
    <col min="7949" max="7961" width="4.625" style="21" customWidth="1"/>
    <col min="7962" max="8192" width="9" style="21"/>
    <col min="8193" max="8195" width="1.25" style="21" customWidth="1"/>
    <col min="8196" max="8196" width="4.625" style="21" customWidth="1"/>
    <col min="8197" max="8197" width="22.25" style="21" bestFit="1" customWidth="1"/>
    <col min="8198" max="8198" width="19.75" style="21" bestFit="1" customWidth="1"/>
    <col min="8199" max="8204" width="8.125" style="21" customWidth="1"/>
    <col min="8205" max="8217" width="4.625" style="21" customWidth="1"/>
    <col min="8218" max="8448" width="9" style="21"/>
    <col min="8449" max="8451" width="1.25" style="21" customWidth="1"/>
    <col min="8452" max="8452" width="4.625" style="21" customWidth="1"/>
    <col min="8453" max="8453" width="22.25" style="21" bestFit="1" customWidth="1"/>
    <col min="8454" max="8454" width="19.75" style="21" bestFit="1" customWidth="1"/>
    <col min="8455" max="8460" width="8.125" style="21" customWidth="1"/>
    <col min="8461" max="8473" width="4.625" style="21" customWidth="1"/>
    <col min="8474" max="8704" width="9" style="21"/>
    <col min="8705" max="8707" width="1.25" style="21" customWidth="1"/>
    <col min="8708" max="8708" width="4.625" style="21" customWidth="1"/>
    <col min="8709" max="8709" width="22.25" style="21" bestFit="1" customWidth="1"/>
    <col min="8710" max="8710" width="19.75" style="21" bestFit="1" customWidth="1"/>
    <col min="8711" max="8716" width="8.125" style="21" customWidth="1"/>
    <col min="8717" max="8729" width="4.625" style="21" customWidth="1"/>
    <col min="8730" max="8960" width="9" style="21"/>
    <col min="8961" max="8963" width="1.25" style="21" customWidth="1"/>
    <col min="8964" max="8964" width="4.625" style="21" customWidth="1"/>
    <col min="8965" max="8965" width="22.25" style="21" bestFit="1" customWidth="1"/>
    <col min="8966" max="8966" width="19.75" style="21" bestFit="1" customWidth="1"/>
    <col min="8967" max="8972" width="8.125" style="21" customWidth="1"/>
    <col min="8973" max="8985" width="4.625" style="21" customWidth="1"/>
    <col min="8986" max="9216" width="9" style="21"/>
    <col min="9217" max="9219" width="1.25" style="21" customWidth="1"/>
    <col min="9220" max="9220" width="4.625" style="21" customWidth="1"/>
    <col min="9221" max="9221" width="22.25" style="21" bestFit="1" customWidth="1"/>
    <col min="9222" max="9222" width="19.75" style="21" bestFit="1" customWidth="1"/>
    <col min="9223" max="9228" width="8.125" style="21" customWidth="1"/>
    <col min="9229" max="9241" width="4.625" style="21" customWidth="1"/>
    <col min="9242" max="9472" width="9" style="21"/>
    <col min="9473" max="9475" width="1.25" style="21" customWidth="1"/>
    <col min="9476" max="9476" width="4.625" style="21" customWidth="1"/>
    <col min="9477" max="9477" width="22.25" style="21" bestFit="1" customWidth="1"/>
    <col min="9478" max="9478" width="19.75" style="21" bestFit="1" customWidth="1"/>
    <col min="9479" max="9484" width="8.125" style="21" customWidth="1"/>
    <col min="9485" max="9497" width="4.625" style="21" customWidth="1"/>
    <col min="9498" max="9728" width="9" style="21"/>
    <col min="9729" max="9731" width="1.25" style="21" customWidth="1"/>
    <col min="9732" max="9732" width="4.625" style="21" customWidth="1"/>
    <col min="9733" max="9733" width="22.25" style="21" bestFit="1" customWidth="1"/>
    <col min="9734" max="9734" width="19.75" style="21" bestFit="1" customWidth="1"/>
    <col min="9735" max="9740" width="8.125" style="21" customWidth="1"/>
    <col min="9741" max="9753" width="4.625" style="21" customWidth="1"/>
    <col min="9754" max="9984" width="9" style="21"/>
    <col min="9985" max="9987" width="1.25" style="21" customWidth="1"/>
    <col min="9988" max="9988" width="4.625" style="21" customWidth="1"/>
    <col min="9989" max="9989" width="22.25" style="21" bestFit="1" customWidth="1"/>
    <col min="9990" max="9990" width="19.75" style="21" bestFit="1" customWidth="1"/>
    <col min="9991" max="9996" width="8.125" style="21" customWidth="1"/>
    <col min="9997" max="10009" width="4.625" style="21" customWidth="1"/>
    <col min="10010" max="10240" width="9" style="21"/>
    <col min="10241" max="10243" width="1.25" style="21" customWidth="1"/>
    <col min="10244" max="10244" width="4.625" style="21" customWidth="1"/>
    <col min="10245" max="10245" width="22.25" style="21" bestFit="1" customWidth="1"/>
    <col min="10246" max="10246" width="19.75" style="21" bestFit="1" customWidth="1"/>
    <col min="10247" max="10252" width="8.125" style="21" customWidth="1"/>
    <col min="10253" max="10265" width="4.625" style="21" customWidth="1"/>
    <col min="10266" max="10496" width="9" style="21"/>
    <col min="10497" max="10499" width="1.25" style="21" customWidth="1"/>
    <col min="10500" max="10500" width="4.625" style="21" customWidth="1"/>
    <col min="10501" max="10501" width="22.25" style="21" bestFit="1" customWidth="1"/>
    <col min="10502" max="10502" width="19.75" style="21" bestFit="1" customWidth="1"/>
    <col min="10503" max="10508" width="8.125" style="21" customWidth="1"/>
    <col min="10509" max="10521" width="4.625" style="21" customWidth="1"/>
    <col min="10522" max="10752" width="9" style="21"/>
    <col min="10753" max="10755" width="1.25" style="21" customWidth="1"/>
    <col min="10756" max="10756" width="4.625" style="21" customWidth="1"/>
    <col min="10757" max="10757" width="22.25" style="21" bestFit="1" customWidth="1"/>
    <col min="10758" max="10758" width="19.75" style="21" bestFit="1" customWidth="1"/>
    <col min="10759" max="10764" width="8.125" style="21" customWidth="1"/>
    <col min="10765" max="10777" width="4.625" style="21" customWidth="1"/>
    <col min="10778" max="11008" width="9" style="21"/>
    <col min="11009" max="11011" width="1.25" style="21" customWidth="1"/>
    <col min="11012" max="11012" width="4.625" style="21" customWidth="1"/>
    <col min="11013" max="11013" width="22.25" style="21" bestFit="1" customWidth="1"/>
    <col min="11014" max="11014" width="19.75" style="21" bestFit="1" customWidth="1"/>
    <col min="11015" max="11020" width="8.125" style="21" customWidth="1"/>
    <col min="11021" max="11033" width="4.625" style="21" customWidth="1"/>
    <col min="11034" max="11264" width="9" style="21"/>
    <col min="11265" max="11267" width="1.25" style="21" customWidth="1"/>
    <col min="11268" max="11268" width="4.625" style="21" customWidth="1"/>
    <col min="11269" max="11269" width="22.25" style="21" bestFit="1" customWidth="1"/>
    <col min="11270" max="11270" width="19.75" style="21" bestFit="1" customWidth="1"/>
    <col min="11271" max="11276" width="8.125" style="21" customWidth="1"/>
    <col min="11277" max="11289" width="4.625" style="21" customWidth="1"/>
    <col min="11290" max="11520" width="9" style="21"/>
    <col min="11521" max="11523" width="1.25" style="21" customWidth="1"/>
    <col min="11524" max="11524" width="4.625" style="21" customWidth="1"/>
    <col min="11525" max="11525" width="22.25" style="21" bestFit="1" customWidth="1"/>
    <col min="11526" max="11526" width="19.75" style="21" bestFit="1" customWidth="1"/>
    <col min="11527" max="11532" width="8.125" style="21" customWidth="1"/>
    <col min="11533" max="11545" width="4.625" style="21" customWidth="1"/>
    <col min="11546" max="11776" width="9" style="21"/>
    <col min="11777" max="11779" width="1.25" style="21" customWidth="1"/>
    <col min="11780" max="11780" width="4.625" style="21" customWidth="1"/>
    <col min="11781" max="11781" width="22.25" style="21" bestFit="1" customWidth="1"/>
    <col min="11782" max="11782" width="19.75" style="21" bestFit="1" customWidth="1"/>
    <col min="11783" max="11788" width="8.125" style="21" customWidth="1"/>
    <col min="11789" max="11801" width="4.625" style="21" customWidth="1"/>
    <col min="11802" max="12032" width="9" style="21"/>
    <col min="12033" max="12035" width="1.25" style="21" customWidth="1"/>
    <col min="12036" max="12036" width="4.625" style="21" customWidth="1"/>
    <col min="12037" max="12037" width="22.25" style="21" bestFit="1" customWidth="1"/>
    <col min="12038" max="12038" width="19.75" style="21" bestFit="1" customWidth="1"/>
    <col min="12039" max="12044" width="8.125" style="21" customWidth="1"/>
    <col min="12045" max="12057" width="4.625" style="21" customWidth="1"/>
    <col min="12058" max="12288" width="9" style="21"/>
    <col min="12289" max="12291" width="1.25" style="21" customWidth="1"/>
    <col min="12292" max="12292" width="4.625" style="21" customWidth="1"/>
    <col min="12293" max="12293" width="22.25" style="21" bestFit="1" customWidth="1"/>
    <col min="12294" max="12294" width="19.75" style="21" bestFit="1" customWidth="1"/>
    <col min="12295" max="12300" width="8.125" style="21" customWidth="1"/>
    <col min="12301" max="12313" width="4.625" style="21" customWidth="1"/>
    <col min="12314" max="12544" width="9" style="21"/>
    <col min="12545" max="12547" width="1.25" style="21" customWidth="1"/>
    <col min="12548" max="12548" width="4.625" style="21" customWidth="1"/>
    <col min="12549" max="12549" width="22.25" style="21" bestFit="1" customWidth="1"/>
    <col min="12550" max="12550" width="19.75" style="21" bestFit="1" customWidth="1"/>
    <col min="12551" max="12556" width="8.125" style="21" customWidth="1"/>
    <col min="12557" max="12569" width="4.625" style="21" customWidth="1"/>
    <col min="12570" max="12800" width="9" style="21"/>
    <col min="12801" max="12803" width="1.25" style="21" customWidth="1"/>
    <col min="12804" max="12804" width="4.625" style="21" customWidth="1"/>
    <col min="12805" max="12805" width="22.25" style="21" bestFit="1" customWidth="1"/>
    <col min="12806" max="12806" width="19.75" style="21" bestFit="1" customWidth="1"/>
    <col min="12807" max="12812" width="8.125" style="21" customWidth="1"/>
    <col min="12813" max="12825" width="4.625" style="21" customWidth="1"/>
    <col min="12826" max="13056" width="9" style="21"/>
    <col min="13057" max="13059" width="1.25" style="21" customWidth="1"/>
    <col min="13060" max="13060" width="4.625" style="21" customWidth="1"/>
    <col min="13061" max="13061" width="22.25" style="21" bestFit="1" customWidth="1"/>
    <col min="13062" max="13062" width="19.75" style="21" bestFit="1" customWidth="1"/>
    <col min="13063" max="13068" width="8.125" style="21" customWidth="1"/>
    <col min="13069" max="13081" width="4.625" style="21" customWidth="1"/>
    <col min="13082" max="13312" width="9" style="21"/>
    <col min="13313" max="13315" width="1.25" style="21" customWidth="1"/>
    <col min="13316" max="13316" width="4.625" style="21" customWidth="1"/>
    <col min="13317" max="13317" width="22.25" style="21" bestFit="1" customWidth="1"/>
    <col min="13318" max="13318" width="19.75" style="21" bestFit="1" customWidth="1"/>
    <col min="13319" max="13324" width="8.125" style="21" customWidth="1"/>
    <col min="13325" max="13337" width="4.625" style="21" customWidth="1"/>
    <col min="13338" max="13568" width="9" style="21"/>
    <col min="13569" max="13571" width="1.25" style="21" customWidth="1"/>
    <col min="13572" max="13572" width="4.625" style="21" customWidth="1"/>
    <col min="13573" max="13573" width="22.25" style="21" bestFit="1" customWidth="1"/>
    <col min="13574" max="13574" width="19.75" style="21" bestFit="1" customWidth="1"/>
    <col min="13575" max="13580" width="8.125" style="21" customWidth="1"/>
    <col min="13581" max="13593" width="4.625" style="21" customWidth="1"/>
    <col min="13594" max="13824" width="9" style="21"/>
    <col min="13825" max="13827" width="1.25" style="21" customWidth="1"/>
    <col min="13828" max="13828" width="4.625" style="21" customWidth="1"/>
    <col min="13829" max="13829" width="22.25" style="21" bestFit="1" customWidth="1"/>
    <col min="13830" max="13830" width="19.75" style="21" bestFit="1" customWidth="1"/>
    <col min="13831" max="13836" width="8.125" style="21" customWidth="1"/>
    <col min="13837" max="13849" width="4.625" style="21" customWidth="1"/>
    <col min="13850" max="14080" width="9" style="21"/>
    <col min="14081" max="14083" width="1.25" style="21" customWidth="1"/>
    <col min="14084" max="14084" width="4.625" style="21" customWidth="1"/>
    <col min="14085" max="14085" width="22.25" style="21" bestFit="1" customWidth="1"/>
    <col min="14086" max="14086" width="19.75" style="21" bestFit="1" customWidth="1"/>
    <col min="14087" max="14092" width="8.125" style="21" customWidth="1"/>
    <col min="14093" max="14105" width="4.625" style="21" customWidth="1"/>
    <col min="14106" max="14336" width="9" style="21"/>
    <col min="14337" max="14339" width="1.25" style="21" customWidth="1"/>
    <col min="14340" max="14340" width="4.625" style="21" customWidth="1"/>
    <col min="14341" max="14341" width="22.25" style="21" bestFit="1" customWidth="1"/>
    <col min="14342" max="14342" width="19.75" style="21" bestFit="1" customWidth="1"/>
    <col min="14343" max="14348" width="8.125" style="21" customWidth="1"/>
    <col min="14349" max="14361" width="4.625" style="21" customWidth="1"/>
    <col min="14362" max="14592" width="9" style="21"/>
    <col min="14593" max="14595" width="1.25" style="21" customWidth="1"/>
    <col min="14596" max="14596" width="4.625" style="21" customWidth="1"/>
    <col min="14597" max="14597" width="22.25" style="21" bestFit="1" customWidth="1"/>
    <col min="14598" max="14598" width="19.75" style="21" bestFit="1" customWidth="1"/>
    <col min="14599" max="14604" width="8.125" style="21" customWidth="1"/>
    <col min="14605" max="14617" width="4.625" style="21" customWidth="1"/>
    <col min="14618" max="14848" width="9" style="21"/>
    <col min="14849" max="14851" width="1.25" style="21" customWidth="1"/>
    <col min="14852" max="14852" width="4.625" style="21" customWidth="1"/>
    <col min="14853" max="14853" width="22.25" style="21" bestFit="1" customWidth="1"/>
    <col min="14854" max="14854" width="19.75" style="21" bestFit="1" customWidth="1"/>
    <col min="14855" max="14860" width="8.125" style="21" customWidth="1"/>
    <col min="14861" max="14873" width="4.625" style="21" customWidth="1"/>
    <col min="14874" max="15104" width="9" style="21"/>
    <col min="15105" max="15107" width="1.25" style="21" customWidth="1"/>
    <col min="15108" max="15108" width="4.625" style="21" customWidth="1"/>
    <col min="15109" max="15109" width="22.25" style="21" bestFit="1" customWidth="1"/>
    <col min="15110" max="15110" width="19.75" style="21" bestFit="1" customWidth="1"/>
    <col min="15111" max="15116" width="8.125" style="21" customWidth="1"/>
    <col min="15117" max="15129" width="4.625" style="21" customWidth="1"/>
    <col min="15130" max="15360" width="9" style="21"/>
    <col min="15361" max="15363" width="1.25" style="21" customWidth="1"/>
    <col min="15364" max="15364" width="4.625" style="21" customWidth="1"/>
    <col min="15365" max="15365" width="22.25" style="21" bestFit="1" customWidth="1"/>
    <col min="15366" max="15366" width="19.75" style="21" bestFit="1" customWidth="1"/>
    <col min="15367" max="15372" width="8.125" style="21" customWidth="1"/>
    <col min="15373" max="15385" width="4.625" style="21" customWidth="1"/>
    <col min="15386" max="15616" width="9" style="21"/>
    <col min="15617" max="15619" width="1.25" style="21" customWidth="1"/>
    <col min="15620" max="15620" width="4.625" style="21" customWidth="1"/>
    <col min="15621" max="15621" width="22.25" style="21" bestFit="1" customWidth="1"/>
    <col min="15622" max="15622" width="19.75" style="21" bestFit="1" customWidth="1"/>
    <col min="15623" max="15628" width="8.125" style="21" customWidth="1"/>
    <col min="15629" max="15641" width="4.625" style="21" customWidth="1"/>
    <col min="15642" max="15872" width="9" style="21"/>
    <col min="15873" max="15875" width="1.25" style="21" customWidth="1"/>
    <col min="15876" max="15876" width="4.625" style="21" customWidth="1"/>
    <col min="15877" max="15877" width="22.25" style="21" bestFit="1" customWidth="1"/>
    <col min="15878" max="15878" width="19.75" style="21" bestFit="1" customWidth="1"/>
    <col min="15879" max="15884" width="8.125" style="21" customWidth="1"/>
    <col min="15885" max="15897" width="4.625" style="21" customWidth="1"/>
    <col min="15898" max="16128" width="9" style="21"/>
    <col min="16129" max="16131" width="1.25" style="21" customWidth="1"/>
    <col min="16132" max="16132" width="4.625" style="21" customWidth="1"/>
    <col min="16133" max="16133" width="22.25" style="21" bestFit="1" customWidth="1"/>
    <col min="16134" max="16134" width="19.75" style="21" bestFit="1" customWidth="1"/>
    <col min="16135" max="16140" width="8.125" style="21" customWidth="1"/>
    <col min="16141" max="16153" width="4.625" style="21" customWidth="1"/>
    <col min="16154" max="16384" width="9" style="21"/>
  </cols>
  <sheetData>
    <row r="1" spans="3:25" s="16" customFormat="1" ht="14.1" customHeight="1" x14ac:dyDescent="0.15">
      <c r="G1" s="17"/>
      <c r="H1" s="17"/>
      <c r="I1" s="17"/>
      <c r="J1" s="17"/>
      <c r="K1" s="17"/>
      <c r="L1" s="17" t="s">
        <v>0</v>
      </c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3:25" s="16" customFormat="1" ht="14.1" customHeight="1" x14ac:dyDescent="0.15">
      <c r="G2" s="17"/>
      <c r="H2" s="17"/>
      <c r="I2" s="17"/>
      <c r="J2" s="17"/>
      <c r="K2" s="17"/>
      <c r="L2" s="17" t="s">
        <v>1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3:25" s="16" customFormat="1" ht="14.1" customHeight="1" x14ac:dyDescent="0.15">
      <c r="G3" s="17"/>
      <c r="H3" s="17"/>
      <c r="I3" s="17"/>
      <c r="J3" s="17"/>
      <c r="K3" s="17"/>
      <c r="L3" s="17" t="s">
        <v>2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3:25" s="18" customFormat="1" ht="27" customHeight="1" x14ac:dyDescent="0.15">
      <c r="D4" s="18" t="s">
        <v>336</v>
      </c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3:25" ht="12" thickBot="1" x14ac:dyDescent="0.2">
      <c r="C5" s="86"/>
      <c r="D5" s="86">
        <v>1</v>
      </c>
      <c r="E5" s="86" t="s">
        <v>386</v>
      </c>
      <c r="F5" s="86" t="s">
        <v>387</v>
      </c>
      <c r="G5" s="37"/>
    </row>
    <row r="6" spans="3:25" ht="12" thickBot="1" x14ac:dyDescent="0.2">
      <c r="C6" s="87"/>
      <c r="D6" s="87"/>
      <c r="E6" s="87"/>
      <c r="F6" s="87"/>
      <c r="G6" s="38" t="s">
        <v>17</v>
      </c>
      <c r="H6" s="23" t="s">
        <v>373</v>
      </c>
    </row>
    <row r="7" spans="3:25" x14ac:dyDescent="0.15">
      <c r="C7" s="86"/>
      <c r="D7" s="86">
        <v>2</v>
      </c>
      <c r="E7" s="86"/>
      <c r="F7" s="86" t="s">
        <v>338</v>
      </c>
      <c r="G7" s="22"/>
      <c r="H7" s="39"/>
    </row>
    <row r="8" spans="3:25" ht="12" thickBot="1" x14ac:dyDescent="0.2">
      <c r="C8" s="87"/>
      <c r="D8" s="87"/>
      <c r="E8" s="87"/>
      <c r="F8" s="87"/>
      <c r="H8" s="30" t="s">
        <v>10</v>
      </c>
      <c r="I8" s="31" t="s">
        <v>373</v>
      </c>
    </row>
    <row r="9" spans="3:25" x14ac:dyDescent="0.15">
      <c r="C9" s="86"/>
      <c r="D9" s="86">
        <v>3</v>
      </c>
      <c r="E9" s="86" t="s">
        <v>339</v>
      </c>
      <c r="F9" s="86" t="s">
        <v>340</v>
      </c>
      <c r="G9" s="22" t="s">
        <v>372</v>
      </c>
      <c r="I9" s="39"/>
    </row>
    <row r="10" spans="3:25" ht="12" thickBot="1" x14ac:dyDescent="0.2">
      <c r="C10" s="87"/>
      <c r="D10" s="87"/>
      <c r="E10" s="87"/>
      <c r="F10" s="87"/>
      <c r="G10" s="23" t="s">
        <v>88</v>
      </c>
      <c r="H10" s="40"/>
      <c r="I10" s="29"/>
    </row>
    <row r="11" spans="3:25" ht="12" thickBot="1" x14ac:dyDescent="0.2">
      <c r="C11" s="86"/>
      <c r="D11" s="86">
        <v>4</v>
      </c>
      <c r="E11" s="86" t="s">
        <v>341</v>
      </c>
      <c r="F11" s="86" t="s">
        <v>273</v>
      </c>
      <c r="G11" s="37"/>
      <c r="H11" s="41" t="s">
        <v>372</v>
      </c>
      <c r="I11" s="30"/>
    </row>
    <row r="12" spans="3:25" ht="12" thickBot="1" x14ac:dyDescent="0.2">
      <c r="C12" s="87"/>
      <c r="D12" s="87"/>
      <c r="E12" s="87"/>
      <c r="F12" s="87"/>
      <c r="G12" s="23" t="s">
        <v>373</v>
      </c>
      <c r="I12" s="23" t="s">
        <v>21</v>
      </c>
      <c r="J12" s="31" t="s">
        <v>373</v>
      </c>
    </row>
    <row r="13" spans="3:25" ht="12" thickBot="1" x14ac:dyDescent="0.2">
      <c r="C13" s="86"/>
      <c r="D13" s="86">
        <v>5</v>
      </c>
      <c r="E13" s="86" t="s">
        <v>342</v>
      </c>
      <c r="F13" s="86" t="s">
        <v>343</v>
      </c>
      <c r="G13" s="37" t="s">
        <v>373</v>
      </c>
      <c r="J13" s="39"/>
    </row>
    <row r="14" spans="3:25" ht="12" thickBot="1" x14ac:dyDescent="0.2">
      <c r="C14" s="87"/>
      <c r="D14" s="87"/>
      <c r="E14" s="87"/>
      <c r="F14" s="87"/>
      <c r="G14" s="23" t="s">
        <v>105</v>
      </c>
      <c r="H14" s="42" t="s">
        <v>373</v>
      </c>
      <c r="J14" s="29"/>
    </row>
    <row r="15" spans="3:25" x14ac:dyDescent="0.15">
      <c r="C15" s="86"/>
      <c r="D15" s="86">
        <v>6</v>
      </c>
      <c r="E15" s="86" t="s">
        <v>344</v>
      </c>
      <c r="F15" s="86" t="s">
        <v>345</v>
      </c>
      <c r="G15" s="22"/>
      <c r="H15" s="39"/>
      <c r="J15" s="29"/>
    </row>
    <row r="16" spans="3:25" ht="12" thickBot="1" x14ac:dyDescent="0.2">
      <c r="C16" s="87"/>
      <c r="D16" s="87"/>
      <c r="E16" s="87"/>
      <c r="F16" s="87"/>
      <c r="G16" s="23" t="s">
        <v>372</v>
      </c>
      <c r="H16" s="30" t="s">
        <v>28</v>
      </c>
      <c r="I16" s="32"/>
      <c r="J16" s="29"/>
    </row>
    <row r="17" spans="3:11" x14ac:dyDescent="0.15">
      <c r="C17" s="86"/>
      <c r="D17" s="86">
        <v>7</v>
      </c>
      <c r="E17" s="86" t="s">
        <v>346</v>
      </c>
      <c r="F17" s="86" t="s">
        <v>273</v>
      </c>
      <c r="G17" s="22" t="s">
        <v>372</v>
      </c>
      <c r="I17" s="25" t="s">
        <v>372</v>
      </c>
      <c r="J17" s="30"/>
    </row>
    <row r="18" spans="3:11" ht="12" thickBot="1" x14ac:dyDescent="0.2">
      <c r="C18" s="87"/>
      <c r="D18" s="87"/>
      <c r="E18" s="87"/>
      <c r="F18" s="87"/>
      <c r="G18" s="23" t="s">
        <v>164</v>
      </c>
      <c r="H18" s="43"/>
      <c r="I18" s="25"/>
      <c r="J18" s="30"/>
    </row>
    <row r="19" spans="3:11" ht="12" thickBot="1" x14ac:dyDescent="0.2">
      <c r="C19" s="86"/>
      <c r="D19" s="86">
        <v>8</v>
      </c>
      <c r="E19" s="86" t="s">
        <v>347</v>
      </c>
      <c r="F19" s="86" t="s">
        <v>265</v>
      </c>
      <c r="G19" s="37"/>
      <c r="H19" s="42" t="s">
        <v>375</v>
      </c>
      <c r="J19" s="30"/>
    </row>
    <row r="20" spans="3:11" ht="12" thickBot="1" x14ac:dyDescent="0.2">
      <c r="C20" s="87"/>
      <c r="D20" s="87"/>
      <c r="E20" s="87"/>
      <c r="F20" s="87"/>
      <c r="G20" s="23" t="s">
        <v>373</v>
      </c>
      <c r="J20" s="30" t="s">
        <v>32</v>
      </c>
      <c r="K20" s="31" t="s">
        <v>373</v>
      </c>
    </row>
    <row r="21" spans="3:11" x14ac:dyDescent="0.15">
      <c r="C21" s="86"/>
      <c r="D21" s="86">
        <v>9</v>
      </c>
      <c r="E21" s="95" t="s">
        <v>348</v>
      </c>
      <c r="F21" s="95" t="s">
        <v>283</v>
      </c>
      <c r="G21" s="22"/>
      <c r="K21" s="39"/>
    </row>
    <row r="22" spans="3:11" ht="12" thickBot="1" x14ac:dyDescent="0.2">
      <c r="C22" s="87"/>
      <c r="D22" s="87"/>
      <c r="E22" s="96"/>
      <c r="F22" s="96"/>
      <c r="G22" s="23" t="s">
        <v>210</v>
      </c>
      <c r="H22" s="25" t="s">
        <v>372</v>
      </c>
      <c r="K22" s="29"/>
    </row>
    <row r="23" spans="3:11" ht="12" thickBot="1" x14ac:dyDescent="0.2">
      <c r="C23" s="86"/>
      <c r="D23" s="86">
        <v>10</v>
      </c>
      <c r="E23" s="86" t="s">
        <v>349</v>
      </c>
      <c r="F23" s="86" t="s">
        <v>337</v>
      </c>
      <c r="H23" s="45"/>
      <c r="I23" s="25"/>
      <c r="K23" s="29"/>
    </row>
    <row r="24" spans="3:11" ht="12" thickBot="1" x14ac:dyDescent="0.2">
      <c r="C24" s="87"/>
      <c r="D24" s="87"/>
      <c r="E24" s="87"/>
      <c r="F24" s="87"/>
      <c r="G24" s="44"/>
      <c r="H24" s="23" t="s">
        <v>41</v>
      </c>
      <c r="I24" s="25" t="s">
        <v>374</v>
      </c>
      <c r="K24" s="29"/>
    </row>
    <row r="25" spans="3:11" x14ac:dyDescent="0.15">
      <c r="C25" s="86"/>
      <c r="D25" s="86">
        <v>11</v>
      </c>
      <c r="E25" s="86" t="s">
        <v>350</v>
      </c>
      <c r="F25" s="86" t="s">
        <v>273</v>
      </c>
      <c r="G25" s="22" t="s">
        <v>372</v>
      </c>
      <c r="I25" s="45"/>
      <c r="J25" s="25"/>
      <c r="K25" s="29"/>
    </row>
    <row r="26" spans="3:11" ht="12" thickBot="1" x14ac:dyDescent="0.2">
      <c r="C26" s="87"/>
      <c r="D26" s="87"/>
      <c r="E26" s="87"/>
      <c r="F26" s="87"/>
      <c r="G26" s="23" t="s">
        <v>223</v>
      </c>
      <c r="H26" s="46"/>
      <c r="I26" s="47"/>
      <c r="J26" s="25"/>
      <c r="K26" s="29"/>
    </row>
    <row r="27" spans="3:11" ht="12" thickBot="1" x14ac:dyDescent="0.2">
      <c r="C27" s="86"/>
      <c r="D27" s="86">
        <v>12</v>
      </c>
      <c r="E27" s="86" t="s">
        <v>351</v>
      </c>
      <c r="F27" s="86" t="s">
        <v>352</v>
      </c>
      <c r="G27" s="37"/>
      <c r="H27" s="42" t="s">
        <v>373</v>
      </c>
      <c r="J27" s="25"/>
      <c r="K27" s="29"/>
    </row>
    <row r="28" spans="3:11" ht="12" thickBot="1" x14ac:dyDescent="0.2">
      <c r="C28" s="87"/>
      <c r="D28" s="87"/>
      <c r="E28" s="87"/>
      <c r="F28" s="87"/>
      <c r="G28" s="23" t="s">
        <v>373</v>
      </c>
      <c r="I28" s="23" t="s">
        <v>46</v>
      </c>
      <c r="J28" s="40"/>
      <c r="K28" s="29"/>
    </row>
    <row r="29" spans="3:11" x14ac:dyDescent="0.15">
      <c r="C29" s="86"/>
      <c r="D29" s="86">
        <v>13</v>
      </c>
      <c r="E29" s="86" t="s">
        <v>353</v>
      </c>
      <c r="F29" s="86" t="s">
        <v>354</v>
      </c>
      <c r="G29" s="22" t="s">
        <v>372</v>
      </c>
      <c r="I29" s="30"/>
      <c r="J29" s="41" t="s">
        <v>374</v>
      </c>
      <c r="K29" s="30"/>
    </row>
    <row r="30" spans="3:11" ht="12" thickBot="1" x14ac:dyDescent="0.2">
      <c r="C30" s="87"/>
      <c r="D30" s="87"/>
      <c r="E30" s="87"/>
      <c r="F30" s="87"/>
      <c r="G30" s="23" t="s">
        <v>230</v>
      </c>
      <c r="H30" s="46" t="s">
        <v>372</v>
      </c>
      <c r="I30" s="30"/>
      <c r="K30" s="30"/>
    </row>
    <row r="31" spans="3:11" ht="12" thickBot="1" x14ac:dyDescent="0.2">
      <c r="C31" s="86"/>
      <c r="D31" s="86">
        <v>14</v>
      </c>
      <c r="E31" s="86" t="s">
        <v>355</v>
      </c>
      <c r="F31" s="86" t="s">
        <v>273</v>
      </c>
      <c r="G31" s="48"/>
      <c r="H31" s="49"/>
      <c r="I31" s="29"/>
      <c r="K31" s="30"/>
    </row>
    <row r="32" spans="3:11" ht="12" thickBot="1" x14ac:dyDescent="0.2">
      <c r="C32" s="87"/>
      <c r="D32" s="87"/>
      <c r="E32" s="87"/>
      <c r="F32" s="87"/>
      <c r="G32" s="44" t="s">
        <v>373</v>
      </c>
      <c r="H32" s="23" t="s">
        <v>51</v>
      </c>
      <c r="I32" s="50"/>
      <c r="K32" s="30"/>
    </row>
    <row r="33" spans="3:12" x14ac:dyDescent="0.15">
      <c r="C33" s="86"/>
      <c r="D33" s="86">
        <v>15</v>
      </c>
      <c r="E33" s="86" t="s">
        <v>356</v>
      </c>
      <c r="F33" s="86" t="s">
        <v>273</v>
      </c>
      <c r="G33" s="22" t="s">
        <v>372</v>
      </c>
      <c r="H33" s="30"/>
      <c r="I33" s="23" t="s">
        <v>373</v>
      </c>
      <c r="K33" s="30"/>
    </row>
    <row r="34" spans="3:12" ht="12" thickBot="1" x14ac:dyDescent="0.2">
      <c r="C34" s="87"/>
      <c r="D34" s="87"/>
      <c r="E34" s="87"/>
      <c r="F34" s="87"/>
      <c r="G34" s="23" t="s">
        <v>241</v>
      </c>
      <c r="H34" s="50"/>
      <c r="K34" s="30"/>
    </row>
    <row r="35" spans="3:12" ht="12" thickBot="1" x14ac:dyDescent="0.2">
      <c r="C35" s="86"/>
      <c r="D35" s="86">
        <v>16</v>
      </c>
      <c r="E35" s="86" t="s">
        <v>390</v>
      </c>
      <c r="F35" s="86" t="s">
        <v>391</v>
      </c>
      <c r="G35" s="48"/>
      <c r="H35" s="23" t="s">
        <v>373</v>
      </c>
      <c r="K35" s="30"/>
    </row>
    <row r="36" spans="3:12" ht="12" thickBot="1" x14ac:dyDescent="0.2">
      <c r="C36" s="87"/>
      <c r="D36" s="87"/>
      <c r="E36" s="87"/>
      <c r="F36" s="87"/>
      <c r="G36" s="23" t="s">
        <v>373</v>
      </c>
      <c r="K36" s="30" t="s">
        <v>56</v>
      </c>
      <c r="L36" s="31"/>
    </row>
    <row r="37" spans="3:12" ht="12" thickBot="1" x14ac:dyDescent="0.2">
      <c r="C37" s="86"/>
      <c r="D37" s="86">
        <v>17</v>
      </c>
      <c r="E37" s="86" t="s">
        <v>392</v>
      </c>
      <c r="F37" s="86" t="s">
        <v>387</v>
      </c>
      <c r="G37" s="23" t="s">
        <v>373</v>
      </c>
      <c r="L37" s="25"/>
    </row>
    <row r="38" spans="3:12" ht="12" thickBot="1" x14ac:dyDescent="0.2">
      <c r="C38" s="87"/>
      <c r="D38" s="87"/>
      <c r="E38" s="87"/>
      <c r="F38" s="87"/>
      <c r="G38" s="38" t="s">
        <v>248</v>
      </c>
      <c r="H38" s="23" t="s">
        <v>373</v>
      </c>
      <c r="L38" s="25"/>
    </row>
    <row r="39" spans="3:12" x14ac:dyDescent="0.15">
      <c r="C39" s="86"/>
      <c r="D39" s="86">
        <v>18</v>
      </c>
      <c r="E39" s="86" t="s">
        <v>357</v>
      </c>
      <c r="F39" s="86" t="s">
        <v>273</v>
      </c>
      <c r="G39" s="22"/>
      <c r="H39" s="39"/>
      <c r="L39" s="25"/>
    </row>
    <row r="40" spans="3:12" ht="12" thickBot="1" x14ac:dyDescent="0.2">
      <c r="C40" s="87"/>
      <c r="D40" s="87"/>
      <c r="E40" s="87"/>
      <c r="F40" s="87"/>
      <c r="G40" s="23" t="s">
        <v>372</v>
      </c>
      <c r="H40" s="30" t="s">
        <v>61</v>
      </c>
      <c r="I40" s="31" t="s">
        <v>373</v>
      </c>
      <c r="L40" s="25"/>
    </row>
    <row r="41" spans="3:12" x14ac:dyDescent="0.15">
      <c r="C41" s="86"/>
      <c r="D41" s="86">
        <v>19</v>
      </c>
      <c r="E41" s="95" t="s">
        <v>358</v>
      </c>
      <c r="F41" s="95" t="s">
        <v>283</v>
      </c>
      <c r="G41" s="22"/>
      <c r="I41" s="39"/>
      <c r="L41" s="25"/>
    </row>
    <row r="42" spans="3:12" ht="12" thickBot="1" x14ac:dyDescent="0.2">
      <c r="C42" s="87"/>
      <c r="D42" s="87"/>
      <c r="E42" s="96"/>
      <c r="F42" s="96"/>
      <c r="G42" s="23" t="s">
        <v>256</v>
      </c>
      <c r="H42" s="40"/>
      <c r="I42" s="29"/>
      <c r="L42" s="25"/>
    </row>
    <row r="43" spans="3:12" ht="12" thickBot="1" x14ac:dyDescent="0.2">
      <c r="C43" s="86"/>
      <c r="D43" s="86">
        <v>20</v>
      </c>
      <c r="E43" s="86" t="s">
        <v>359</v>
      </c>
      <c r="F43" s="86" t="s">
        <v>265</v>
      </c>
      <c r="G43" s="48"/>
      <c r="H43" s="41" t="s">
        <v>374</v>
      </c>
      <c r="I43" s="30"/>
      <c r="L43" s="25"/>
    </row>
    <row r="44" spans="3:12" ht="12" thickBot="1" x14ac:dyDescent="0.2">
      <c r="C44" s="87"/>
      <c r="D44" s="87"/>
      <c r="E44" s="87"/>
      <c r="F44" s="87"/>
      <c r="I44" s="30" t="s">
        <v>65</v>
      </c>
      <c r="J44" s="31" t="s">
        <v>375</v>
      </c>
      <c r="L44" s="25"/>
    </row>
    <row r="45" spans="3:12" ht="12" thickBot="1" x14ac:dyDescent="0.2">
      <c r="C45" s="86"/>
      <c r="D45" s="86">
        <v>21</v>
      </c>
      <c r="E45" s="86" t="s">
        <v>360</v>
      </c>
      <c r="F45" s="86" t="s">
        <v>300</v>
      </c>
      <c r="G45" s="23" t="s">
        <v>373</v>
      </c>
      <c r="J45" s="40"/>
      <c r="K45" s="25"/>
      <c r="L45" s="25"/>
    </row>
    <row r="46" spans="3:12" ht="12" thickBot="1" x14ac:dyDescent="0.2">
      <c r="C46" s="87"/>
      <c r="D46" s="87"/>
      <c r="E46" s="87"/>
      <c r="F46" s="87"/>
      <c r="G46" s="44" t="s">
        <v>309</v>
      </c>
      <c r="H46" s="42" t="s">
        <v>372</v>
      </c>
      <c r="J46" s="25"/>
      <c r="K46" s="25"/>
      <c r="L46" s="25"/>
    </row>
    <row r="47" spans="3:12" x14ac:dyDescent="0.15">
      <c r="C47" s="86"/>
      <c r="D47" s="86">
        <v>22</v>
      </c>
      <c r="E47" s="86" t="s">
        <v>361</v>
      </c>
      <c r="F47" s="86" t="s">
        <v>273</v>
      </c>
      <c r="G47" s="22"/>
      <c r="H47" s="51"/>
      <c r="I47" s="25"/>
      <c r="J47" s="25"/>
      <c r="K47" s="25"/>
      <c r="L47" s="25"/>
    </row>
    <row r="48" spans="3:12" ht="12" thickBot="1" x14ac:dyDescent="0.2">
      <c r="C48" s="87"/>
      <c r="D48" s="87"/>
      <c r="E48" s="87"/>
      <c r="F48" s="87"/>
      <c r="G48" s="23" t="s">
        <v>372</v>
      </c>
      <c r="H48" s="23" t="s">
        <v>70</v>
      </c>
      <c r="I48" s="25"/>
      <c r="J48" s="25"/>
      <c r="K48" s="25"/>
      <c r="L48" s="25"/>
    </row>
    <row r="49" spans="3:12" x14ac:dyDescent="0.15">
      <c r="C49" s="86"/>
      <c r="D49" s="86">
        <v>23</v>
      </c>
      <c r="E49" s="86" t="s">
        <v>362</v>
      </c>
      <c r="F49" s="86" t="s">
        <v>273</v>
      </c>
      <c r="G49" s="22" t="s">
        <v>372</v>
      </c>
      <c r="H49" s="30"/>
      <c r="I49" s="41" t="s">
        <v>372</v>
      </c>
      <c r="K49" s="25"/>
      <c r="L49" s="25"/>
    </row>
    <row r="50" spans="3:12" ht="12" thickBot="1" x14ac:dyDescent="0.2">
      <c r="C50" s="87"/>
      <c r="D50" s="87"/>
      <c r="E50" s="87"/>
      <c r="F50" s="87"/>
      <c r="G50" s="23" t="s">
        <v>313</v>
      </c>
      <c r="H50" s="50"/>
      <c r="K50" s="25"/>
      <c r="L50" s="25"/>
    </row>
    <row r="51" spans="3:12" ht="12" thickBot="1" x14ac:dyDescent="0.2">
      <c r="C51" s="86"/>
      <c r="D51" s="86">
        <v>24</v>
      </c>
      <c r="E51" s="86" t="s">
        <v>363</v>
      </c>
      <c r="F51" s="86" t="s">
        <v>332</v>
      </c>
      <c r="G51" s="37"/>
      <c r="H51" s="41" t="s">
        <v>373</v>
      </c>
      <c r="K51" s="25"/>
      <c r="L51" s="25"/>
    </row>
    <row r="52" spans="3:12" ht="12" thickBot="1" x14ac:dyDescent="0.2">
      <c r="C52" s="87"/>
      <c r="D52" s="87"/>
      <c r="E52" s="87"/>
      <c r="F52" s="87"/>
      <c r="G52" s="23" t="s">
        <v>373</v>
      </c>
      <c r="J52" s="23" t="s">
        <v>78</v>
      </c>
      <c r="K52" s="43"/>
      <c r="L52" s="25"/>
    </row>
    <row r="53" spans="3:12" ht="12" thickBot="1" x14ac:dyDescent="0.2">
      <c r="C53" s="86"/>
      <c r="D53" s="86">
        <v>25</v>
      </c>
      <c r="E53" s="86" t="s">
        <v>364</v>
      </c>
      <c r="F53" s="86" t="s">
        <v>337</v>
      </c>
      <c r="G53" s="37" t="s">
        <v>373</v>
      </c>
      <c r="J53" s="30"/>
      <c r="K53" s="23" t="s">
        <v>372</v>
      </c>
    </row>
    <row r="54" spans="3:12" ht="12" thickBot="1" x14ac:dyDescent="0.2">
      <c r="C54" s="87"/>
      <c r="D54" s="87"/>
      <c r="E54" s="87"/>
      <c r="F54" s="87"/>
      <c r="G54" s="38" t="s">
        <v>320</v>
      </c>
      <c r="H54" s="31" t="s">
        <v>374</v>
      </c>
      <c r="J54" s="30"/>
    </row>
    <row r="55" spans="3:12" x14ac:dyDescent="0.15">
      <c r="C55" s="86"/>
      <c r="D55" s="86">
        <v>26</v>
      </c>
      <c r="E55" s="86" t="s">
        <v>365</v>
      </c>
      <c r="F55" s="86" t="s">
        <v>366</v>
      </c>
      <c r="G55" s="22"/>
      <c r="H55" s="40"/>
      <c r="I55" s="25"/>
      <c r="J55" s="30"/>
    </row>
    <row r="56" spans="3:12" ht="12" thickBot="1" x14ac:dyDescent="0.2">
      <c r="C56" s="87"/>
      <c r="D56" s="87"/>
      <c r="E56" s="87"/>
      <c r="F56" s="87"/>
      <c r="G56" s="23" t="s">
        <v>375</v>
      </c>
      <c r="H56" s="23" t="s">
        <v>79</v>
      </c>
      <c r="I56" s="25" t="s">
        <v>372</v>
      </c>
      <c r="J56" s="30"/>
    </row>
    <row r="57" spans="3:12" x14ac:dyDescent="0.15">
      <c r="C57" s="86"/>
      <c r="D57" s="86">
        <v>27</v>
      </c>
      <c r="E57" s="86" t="s">
        <v>367</v>
      </c>
      <c r="F57" s="86" t="s">
        <v>273</v>
      </c>
      <c r="G57" s="22" t="s">
        <v>372</v>
      </c>
      <c r="H57" s="30"/>
      <c r="I57" s="52"/>
      <c r="J57" s="29"/>
    </row>
    <row r="58" spans="3:12" ht="12" thickBot="1" x14ac:dyDescent="0.2">
      <c r="C58" s="87"/>
      <c r="D58" s="87"/>
      <c r="E58" s="87"/>
      <c r="F58" s="87"/>
      <c r="G58" s="23" t="s">
        <v>323</v>
      </c>
      <c r="H58" s="50"/>
      <c r="J58" s="29"/>
    </row>
    <row r="59" spans="3:12" ht="12" thickBot="1" x14ac:dyDescent="0.2">
      <c r="C59" s="86"/>
      <c r="D59" s="86">
        <v>28</v>
      </c>
      <c r="E59" s="86" t="s">
        <v>368</v>
      </c>
      <c r="F59" s="86" t="s">
        <v>300</v>
      </c>
      <c r="H59" s="42" t="s">
        <v>373</v>
      </c>
      <c r="J59" s="29"/>
    </row>
    <row r="60" spans="3:12" ht="12" thickBot="1" x14ac:dyDescent="0.2">
      <c r="C60" s="87"/>
      <c r="D60" s="87"/>
      <c r="E60" s="87"/>
      <c r="F60" s="87"/>
      <c r="G60" s="44" t="s">
        <v>373</v>
      </c>
      <c r="I60" s="23" t="s">
        <v>86</v>
      </c>
      <c r="J60" s="50"/>
    </row>
    <row r="61" spans="3:12" ht="12" thickBot="1" x14ac:dyDescent="0.2">
      <c r="C61" s="86"/>
      <c r="D61" s="86">
        <v>29</v>
      </c>
      <c r="E61" s="86" t="s">
        <v>369</v>
      </c>
      <c r="F61" s="86" t="s">
        <v>273</v>
      </c>
      <c r="G61" s="23" t="s">
        <v>373</v>
      </c>
      <c r="I61" s="30"/>
      <c r="J61" s="23" t="s">
        <v>373</v>
      </c>
    </row>
    <row r="62" spans="3:12" ht="12" thickBot="1" x14ac:dyDescent="0.2">
      <c r="C62" s="87"/>
      <c r="D62" s="87"/>
      <c r="E62" s="87"/>
      <c r="F62" s="87"/>
      <c r="G62" s="44" t="s">
        <v>329</v>
      </c>
      <c r="H62" s="42" t="s">
        <v>372</v>
      </c>
      <c r="I62" s="30"/>
    </row>
    <row r="63" spans="3:12" x14ac:dyDescent="0.15">
      <c r="C63" s="86"/>
      <c r="D63" s="86">
        <v>30</v>
      </c>
      <c r="E63" s="86" t="s">
        <v>370</v>
      </c>
      <c r="F63" s="86" t="s">
        <v>279</v>
      </c>
      <c r="G63" s="22"/>
      <c r="H63" s="51"/>
      <c r="I63" s="29"/>
    </row>
    <row r="64" spans="3:12" ht="12" thickBot="1" x14ac:dyDescent="0.2">
      <c r="C64" s="87"/>
      <c r="D64" s="87"/>
      <c r="E64" s="87"/>
      <c r="F64" s="87"/>
      <c r="G64" s="23" t="s">
        <v>372</v>
      </c>
      <c r="H64" s="23" t="s">
        <v>92</v>
      </c>
      <c r="I64" s="50"/>
    </row>
    <row r="65" spans="3:9" x14ac:dyDescent="0.15">
      <c r="C65" s="86"/>
      <c r="D65" s="86">
        <v>31</v>
      </c>
      <c r="E65" s="95" t="s">
        <v>371</v>
      </c>
      <c r="F65" s="95" t="s">
        <v>340</v>
      </c>
      <c r="G65" s="22"/>
      <c r="H65" s="30"/>
      <c r="I65" s="23" t="s">
        <v>373</v>
      </c>
    </row>
    <row r="66" spans="3:9" ht="12" thickBot="1" x14ac:dyDescent="0.2">
      <c r="C66" s="87"/>
      <c r="D66" s="87"/>
      <c r="E66" s="96"/>
      <c r="F66" s="96"/>
      <c r="G66" s="23" t="s">
        <v>333</v>
      </c>
      <c r="H66" s="50"/>
    </row>
    <row r="67" spans="3:9" ht="12" thickBot="1" x14ac:dyDescent="0.2">
      <c r="C67" s="86"/>
      <c r="D67" s="86">
        <v>32</v>
      </c>
      <c r="E67" s="97" t="s">
        <v>388</v>
      </c>
      <c r="F67" s="86" t="s">
        <v>389</v>
      </c>
      <c r="H67" s="42" t="s">
        <v>373</v>
      </c>
    </row>
    <row r="68" spans="3:9" x14ac:dyDescent="0.15">
      <c r="C68" s="87"/>
      <c r="D68" s="87"/>
      <c r="E68" s="98"/>
      <c r="F68" s="87"/>
      <c r="G68" s="44"/>
    </row>
  </sheetData>
  <mergeCells count="128">
    <mergeCell ref="C9:C10"/>
    <mergeCell ref="D9:D10"/>
    <mergeCell ref="E9:E10"/>
    <mergeCell ref="F9:F10"/>
    <mergeCell ref="C11:C12"/>
    <mergeCell ref="D11:D12"/>
    <mergeCell ref="E11:E12"/>
    <mergeCell ref="F11:F12"/>
    <mergeCell ref="C5:C6"/>
    <mergeCell ref="D5:D6"/>
    <mergeCell ref="E5:E6"/>
    <mergeCell ref="F5:F6"/>
    <mergeCell ref="C7:C8"/>
    <mergeCell ref="D7:D8"/>
    <mergeCell ref="E7:E8"/>
    <mergeCell ref="F7:F8"/>
    <mergeCell ref="C17:C18"/>
    <mergeCell ref="D17:D18"/>
    <mergeCell ref="E17:E18"/>
    <mergeCell ref="F17:F18"/>
    <mergeCell ref="C19:C20"/>
    <mergeCell ref="D19:D20"/>
    <mergeCell ref="E19:E20"/>
    <mergeCell ref="F19:F20"/>
    <mergeCell ref="C13:C14"/>
    <mergeCell ref="D13:D14"/>
    <mergeCell ref="E13:E14"/>
    <mergeCell ref="F13:F14"/>
    <mergeCell ref="C15:C16"/>
    <mergeCell ref="D15:D16"/>
    <mergeCell ref="E15:E16"/>
    <mergeCell ref="F15:F16"/>
    <mergeCell ref="C25:C26"/>
    <mergeCell ref="D25:D26"/>
    <mergeCell ref="E25:E26"/>
    <mergeCell ref="F25:F26"/>
    <mergeCell ref="C27:C28"/>
    <mergeCell ref="D27:D28"/>
    <mergeCell ref="E27:E28"/>
    <mergeCell ref="F27:F28"/>
    <mergeCell ref="C21:C22"/>
    <mergeCell ref="D21:D22"/>
    <mergeCell ref="E21:E22"/>
    <mergeCell ref="F21:F22"/>
    <mergeCell ref="C23:C24"/>
    <mergeCell ref="D23:D24"/>
    <mergeCell ref="E23:E24"/>
    <mergeCell ref="F23:F24"/>
    <mergeCell ref="C33:C34"/>
    <mergeCell ref="D33:D34"/>
    <mergeCell ref="E33:E34"/>
    <mergeCell ref="F33:F34"/>
    <mergeCell ref="C35:C36"/>
    <mergeCell ref="D35:D36"/>
    <mergeCell ref="E35:E36"/>
    <mergeCell ref="F35:F36"/>
    <mergeCell ref="C29:C30"/>
    <mergeCell ref="D29:D30"/>
    <mergeCell ref="E29:E30"/>
    <mergeCell ref="F29:F30"/>
    <mergeCell ref="C31:C32"/>
    <mergeCell ref="D31:D32"/>
    <mergeCell ref="E31:E32"/>
    <mergeCell ref="F31:F32"/>
    <mergeCell ref="C41:C42"/>
    <mergeCell ref="D41:D42"/>
    <mergeCell ref="E41:E42"/>
    <mergeCell ref="F41:F42"/>
    <mergeCell ref="C43:C44"/>
    <mergeCell ref="D43:D44"/>
    <mergeCell ref="E43:E44"/>
    <mergeCell ref="F43:F44"/>
    <mergeCell ref="C37:C38"/>
    <mergeCell ref="D37:D38"/>
    <mergeCell ref="E37:E38"/>
    <mergeCell ref="F37:F38"/>
    <mergeCell ref="C39:C40"/>
    <mergeCell ref="D39:D40"/>
    <mergeCell ref="E39:E40"/>
    <mergeCell ref="F39:F40"/>
    <mergeCell ref="C49:C50"/>
    <mergeCell ref="D49:D50"/>
    <mergeCell ref="E49:E50"/>
    <mergeCell ref="F49:F50"/>
    <mergeCell ref="C51:C52"/>
    <mergeCell ref="D51:D52"/>
    <mergeCell ref="E51:E52"/>
    <mergeCell ref="F51:F52"/>
    <mergeCell ref="C45:C46"/>
    <mergeCell ref="D45:D46"/>
    <mergeCell ref="E45:E46"/>
    <mergeCell ref="F45:F46"/>
    <mergeCell ref="C47:C48"/>
    <mergeCell ref="D47:D48"/>
    <mergeCell ref="E47:E48"/>
    <mergeCell ref="F47:F48"/>
    <mergeCell ref="C57:C58"/>
    <mergeCell ref="D57:D58"/>
    <mergeCell ref="E57:E58"/>
    <mergeCell ref="F57:F58"/>
    <mergeCell ref="C59:C60"/>
    <mergeCell ref="D59:D60"/>
    <mergeCell ref="E59:E60"/>
    <mergeCell ref="F59:F60"/>
    <mergeCell ref="C53:C54"/>
    <mergeCell ref="D53:D54"/>
    <mergeCell ref="E53:E54"/>
    <mergeCell ref="F53:F54"/>
    <mergeCell ref="C55:C56"/>
    <mergeCell ref="D55:D56"/>
    <mergeCell ref="E55:E56"/>
    <mergeCell ref="F55:F56"/>
    <mergeCell ref="C65:C66"/>
    <mergeCell ref="D65:D66"/>
    <mergeCell ref="E65:E66"/>
    <mergeCell ref="F65:F66"/>
    <mergeCell ref="C67:C68"/>
    <mergeCell ref="D67:D68"/>
    <mergeCell ref="E67:E68"/>
    <mergeCell ref="F67:F68"/>
    <mergeCell ref="C61:C62"/>
    <mergeCell ref="D61:D62"/>
    <mergeCell ref="E61:E62"/>
    <mergeCell ref="F61:F62"/>
    <mergeCell ref="C63:C64"/>
    <mergeCell ref="D63:D64"/>
    <mergeCell ref="E63:E64"/>
    <mergeCell ref="F63:F64"/>
  </mergeCells>
  <phoneticPr fontId="2"/>
  <pageMargins left="0.7" right="0.7" top="0.75" bottom="0.7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40FC1-5787-4D46-B5F0-0FDFE7BDF9BF}">
  <sheetPr>
    <pageSetUpPr fitToPage="1"/>
  </sheetPr>
  <dimension ref="D1:Y76"/>
  <sheetViews>
    <sheetView showGridLines="0" topLeftCell="D32" zoomScaleNormal="100" workbookViewId="0">
      <selection activeCell="H58" sqref="H58"/>
    </sheetView>
  </sheetViews>
  <sheetFormatPr defaultRowHeight="11.25" x14ac:dyDescent="0.15"/>
  <cols>
    <col min="1" max="3" width="1.25" style="12" customWidth="1"/>
    <col min="4" max="4" width="3.625" style="8" customWidth="1"/>
    <col min="5" max="5" width="22.5" style="12" bestFit="1" customWidth="1"/>
    <col min="6" max="7" width="21.25" style="12" bestFit="1" customWidth="1"/>
    <col min="8" max="8" width="17.875" style="12" customWidth="1"/>
    <col min="9" max="25" width="4.625" style="11" customWidth="1"/>
    <col min="26" max="256" width="9" style="12"/>
    <col min="257" max="259" width="1.25" style="12" customWidth="1"/>
    <col min="260" max="260" width="3.625" style="12" customWidth="1"/>
    <col min="261" max="261" width="22.5" style="12" bestFit="1" customWidth="1"/>
    <col min="262" max="263" width="21.25" style="12" bestFit="1" customWidth="1"/>
    <col min="264" max="264" width="17.875" style="12" customWidth="1"/>
    <col min="265" max="281" width="4.625" style="12" customWidth="1"/>
    <col min="282" max="512" width="9" style="12"/>
    <col min="513" max="515" width="1.25" style="12" customWidth="1"/>
    <col min="516" max="516" width="3.625" style="12" customWidth="1"/>
    <col min="517" max="517" width="22.5" style="12" bestFit="1" customWidth="1"/>
    <col min="518" max="519" width="21.25" style="12" bestFit="1" customWidth="1"/>
    <col min="520" max="520" width="17.875" style="12" customWidth="1"/>
    <col min="521" max="537" width="4.625" style="12" customWidth="1"/>
    <col min="538" max="768" width="9" style="12"/>
    <col min="769" max="771" width="1.25" style="12" customWidth="1"/>
    <col min="772" max="772" width="3.625" style="12" customWidth="1"/>
    <col min="773" max="773" width="22.5" style="12" bestFit="1" customWidth="1"/>
    <col min="774" max="775" width="21.25" style="12" bestFit="1" customWidth="1"/>
    <col min="776" max="776" width="17.875" style="12" customWidth="1"/>
    <col min="777" max="793" width="4.625" style="12" customWidth="1"/>
    <col min="794" max="1024" width="9" style="12"/>
    <col min="1025" max="1027" width="1.25" style="12" customWidth="1"/>
    <col min="1028" max="1028" width="3.625" style="12" customWidth="1"/>
    <col min="1029" max="1029" width="22.5" style="12" bestFit="1" customWidth="1"/>
    <col min="1030" max="1031" width="21.25" style="12" bestFit="1" customWidth="1"/>
    <col min="1032" max="1032" width="17.875" style="12" customWidth="1"/>
    <col min="1033" max="1049" width="4.625" style="12" customWidth="1"/>
    <col min="1050" max="1280" width="9" style="12"/>
    <col min="1281" max="1283" width="1.25" style="12" customWidth="1"/>
    <col min="1284" max="1284" width="3.625" style="12" customWidth="1"/>
    <col min="1285" max="1285" width="22.5" style="12" bestFit="1" customWidth="1"/>
    <col min="1286" max="1287" width="21.25" style="12" bestFit="1" customWidth="1"/>
    <col min="1288" max="1288" width="17.875" style="12" customWidth="1"/>
    <col min="1289" max="1305" width="4.625" style="12" customWidth="1"/>
    <col min="1306" max="1536" width="9" style="12"/>
    <col min="1537" max="1539" width="1.25" style="12" customWidth="1"/>
    <col min="1540" max="1540" width="3.625" style="12" customWidth="1"/>
    <col min="1541" max="1541" width="22.5" style="12" bestFit="1" customWidth="1"/>
    <col min="1542" max="1543" width="21.25" style="12" bestFit="1" customWidth="1"/>
    <col min="1544" max="1544" width="17.875" style="12" customWidth="1"/>
    <col min="1545" max="1561" width="4.625" style="12" customWidth="1"/>
    <col min="1562" max="1792" width="9" style="12"/>
    <col min="1793" max="1795" width="1.25" style="12" customWidth="1"/>
    <col min="1796" max="1796" width="3.625" style="12" customWidth="1"/>
    <col min="1797" max="1797" width="22.5" style="12" bestFit="1" customWidth="1"/>
    <col min="1798" max="1799" width="21.25" style="12" bestFit="1" customWidth="1"/>
    <col min="1800" max="1800" width="17.875" style="12" customWidth="1"/>
    <col min="1801" max="1817" width="4.625" style="12" customWidth="1"/>
    <col min="1818" max="2048" width="9" style="12"/>
    <col min="2049" max="2051" width="1.25" style="12" customWidth="1"/>
    <col min="2052" max="2052" width="3.625" style="12" customWidth="1"/>
    <col min="2053" max="2053" width="22.5" style="12" bestFit="1" customWidth="1"/>
    <col min="2054" max="2055" width="21.25" style="12" bestFit="1" customWidth="1"/>
    <col min="2056" max="2056" width="17.875" style="12" customWidth="1"/>
    <col min="2057" max="2073" width="4.625" style="12" customWidth="1"/>
    <col min="2074" max="2304" width="9" style="12"/>
    <col min="2305" max="2307" width="1.25" style="12" customWidth="1"/>
    <col min="2308" max="2308" width="3.625" style="12" customWidth="1"/>
    <col min="2309" max="2309" width="22.5" style="12" bestFit="1" customWidth="1"/>
    <col min="2310" max="2311" width="21.25" style="12" bestFit="1" customWidth="1"/>
    <col min="2312" max="2312" width="17.875" style="12" customWidth="1"/>
    <col min="2313" max="2329" width="4.625" style="12" customWidth="1"/>
    <col min="2330" max="2560" width="9" style="12"/>
    <col min="2561" max="2563" width="1.25" style="12" customWidth="1"/>
    <col min="2564" max="2564" width="3.625" style="12" customWidth="1"/>
    <col min="2565" max="2565" width="22.5" style="12" bestFit="1" customWidth="1"/>
    <col min="2566" max="2567" width="21.25" style="12" bestFit="1" customWidth="1"/>
    <col min="2568" max="2568" width="17.875" style="12" customWidth="1"/>
    <col min="2569" max="2585" width="4.625" style="12" customWidth="1"/>
    <col min="2586" max="2816" width="9" style="12"/>
    <col min="2817" max="2819" width="1.25" style="12" customWidth="1"/>
    <col min="2820" max="2820" width="3.625" style="12" customWidth="1"/>
    <col min="2821" max="2821" width="22.5" style="12" bestFit="1" customWidth="1"/>
    <col min="2822" max="2823" width="21.25" style="12" bestFit="1" customWidth="1"/>
    <col min="2824" max="2824" width="17.875" style="12" customWidth="1"/>
    <col min="2825" max="2841" width="4.625" style="12" customWidth="1"/>
    <col min="2842" max="3072" width="9" style="12"/>
    <col min="3073" max="3075" width="1.25" style="12" customWidth="1"/>
    <col min="3076" max="3076" width="3.625" style="12" customWidth="1"/>
    <col min="3077" max="3077" width="22.5" style="12" bestFit="1" customWidth="1"/>
    <col min="3078" max="3079" width="21.25" style="12" bestFit="1" customWidth="1"/>
    <col min="3080" max="3080" width="17.875" style="12" customWidth="1"/>
    <col min="3081" max="3097" width="4.625" style="12" customWidth="1"/>
    <col min="3098" max="3328" width="9" style="12"/>
    <col min="3329" max="3331" width="1.25" style="12" customWidth="1"/>
    <col min="3332" max="3332" width="3.625" style="12" customWidth="1"/>
    <col min="3333" max="3333" width="22.5" style="12" bestFit="1" customWidth="1"/>
    <col min="3334" max="3335" width="21.25" style="12" bestFit="1" customWidth="1"/>
    <col min="3336" max="3336" width="17.875" style="12" customWidth="1"/>
    <col min="3337" max="3353" width="4.625" style="12" customWidth="1"/>
    <col min="3354" max="3584" width="9" style="12"/>
    <col min="3585" max="3587" width="1.25" style="12" customWidth="1"/>
    <col min="3588" max="3588" width="3.625" style="12" customWidth="1"/>
    <col min="3589" max="3589" width="22.5" style="12" bestFit="1" customWidth="1"/>
    <col min="3590" max="3591" width="21.25" style="12" bestFit="1" customWidth="1"/>
    <col min="3592" max="3592" width="17.875" style="12" customWidth="1"/>
    <col min="3593" max="3609" width="4.625" style="12" customWidth="1"/>
    <col min="3610" max="3840" width="9" style="12"/>
    <col min="3841" max="3843" width="1.25" style="12" customWidth="1"/>
    <col min="3844" max="3844" width="3.625" style="12" customWidth="1"/>
    <col min="3845" max="3845" width="22.5" style="12" bestFit="1" customWidth="1"/>
    <col min="3846" max="3847" width="21.25" style="12" bestFit="1" customWidth="1"/>
    <col min="3848" max="3848" width="17.875" style="12" customWidth="1"/>
    <col min="3849" max="3865" width="4.625" style="12" customWidth="1"/>
    <col min="3866" max="4096" width="9" style="12"/>
    <col min="4097" max="4099" width="1.25" style="12" customWidth="1"/>
    <col min="4100" max="4100" width="3.625" style="12" customWidth="1"/>
    <col min="4101" max="4101" width="22.5" style="12" bestFit="1" customWidth="1"/>
    <col min="4102" max="4103" width="21.25" style="12" bestFit="1" customWidth="1"/>
    <col min="4104" max="4104" width="17.875" style="12" customWidth="1"/>
    <col min="4105" max="4121" width="4.625" style="12" customWidth="1"/>
    <col min="4122" max="4352" width="9" style="12"/>
    <col min="4353" max="4355" width="1.25" style="12" customWidth="1"/>
    <col min="4356" max="4356" width="3.625" style="12" customWidth="1"/>
    <col min="4357" max="4357" width="22.5" style="12" bestFit="1" customWidth="1"/>
    <col min="4358" max="4359" width="21.25" style="12" bestFit="1" customWidth="1"/>
    <col min="4360" max="4360" width="17.875" style="12" customWidth="1"/>
    <col min="4361" max="4377" width="4.625" style="12" customWidth="1"/>
    <col min="4378" max="4608" width="9" style="12"/>
    <col min="4609" max="4611" width="1.25" style="12" customWidth="1"/>
    <col min="4612" max="4612" width="3.625" style="12" customWidth="1"/>
    <col min="4613" max="4613" width="22.5" style="12" bestFit="1" customWidth="1"/>
    <col min="4614" max="4615" width="21.25" style="12" bestFit="1" customWidth="1"/>
    <col min="4616" max="4616" width="17.875" style="12" customWidth="1"/>
    <col min="4617" max="4633" width="4.625" style="12" customWidth="1"/>
    <col min="4634" max="4864" width="9" style="12"/>
    <col min="4865" max="4867" width="1.25" style="12" customWidth="1"/>
    <col min="4868" max="4868" width="3.625" style="12" customWidth="1"/>
    <col min="4869" max="4869" width="22.5" style="12" bestFit="1" customWidth="1"/>
    <col min="4870" max="4871" width="21.25" style="12" bestFit="1" customWidth="1"/>
    <col min="4872" max="4872" width="17.875" style="12" customWidth="1"/>
    <col min="4873" max="4889" width="4.625" style="12" customWidth="1"/>
    <col min="4890" max="5120" width="9" style="12"/>
    <col min="5121" max="5123" width="1.25" style="12" customWidth="1"/>
    <col min="5124" max="5124" width="3.625" style="12" customWidth="1"/>
    <col min="5125" max="5125" width="22.5" style="12" bestFit="1" customWidth="1"/>
    <col min="5126" max="5127" width="21.25" style="12" bestFit="1" customWidth="1"/>
    <col min="5128" max="5128" width="17.875" style="12" customWidth="1"/>
    <col min="5129" max="5145" width="4.625" style="12" customWidth="1"/>
    <col min="5146" max="5376" width="9" style="12"/>
    <col min="5377" max="5379" width="1.25" style="12" customWidth="1"/>
    <col min="5380" max="5380" width="3.625" style="12" customWidth="1"/>
    <col min="5381" max="5381" width="22.5" style="12" bestFit="1" customWidth="1"/>
    <col min="5382" max="5383" width="21.25" style="12" bestFit="1" customWidth="1"/>
    <col min="5384" max="5384" width="17.875" style="12" customWidth="1"/>
    <col min="5385" max="5401" width="4.625" style="12" customWidth="1"/>
    <col min="5402" max="5632" width="9" style="12"/>
    <col min="5633" max="5635" width="1.25" style="12" customWidth="1"/>
    <col min="5636" max="5636" width="3.625" style="12" customWidth="1"/>
    <col min="5637" max="5637" width="22.5" style="12" bestFit="1" customWidth="1"/>
    <col min="5638" max="5639" width="21.25" style="12" bestFit="1" customWidth="1"/>
    <col min="5640" max="5640" width="17.875" style="12" customWidth="1"/>
    <col min="5641" max="5657" width="4.625" style="12" customWidth="1"/>
    <col min="5658" max="5888" width="9" style="12"/>
    <col min="5889" max="5891" width="1.25" style="12" customWidth="1"/>
    <col min="5892" max="5892" width="3.625" style="12" customWidth="1"/>
    <col min="5893" max="5893" width="22.5" style="12" bestFit="1" customWidth="1"/>
    <col min="5894" max="5895" width="21.25" style="12" bestFit="1" customWidth="1"/>
    <col min="5896" max="5896" width="17.875" style="12" customWidth="1"/>
    <col min="5897" max="5913" width="4.625" style="12" customWidth="1"/>
    <col min="5914" max="6144" width="9" style="12"/>
    <col min="6145" max="6147" width="1.25" style="12" customWidth="1"/>
    <col min="6148" max="6148" width="3.625" style="12" customWidth="1"/>
    <col min="6149" max="6149" width="22.5" style="12" bestFit="1" customWidth="1"/>
    <col min="6150" max="6151" width="21.25" style="12" bestFit="1" customWidth="1"/>
    <col min="6152" max="6152" width="17.875" style="12" customWidth="1"/>
    <col min="6153" max="6169" width="4.625" style="12" customWidth="1"/>
    <col min="6170" max="6400" width="9" style="12"/>
    <col min="6401" max="6403" width="1.25" style="12" customWidth="1"/>
    <col min="6404" max="6404" width="3.625" style="12" customWidth="1"/>
    <col min="6405" max="6405" width="22.5" style="12" bestFit="1" customWidth="1"/>
    <col min="6406" max="6407" width="21.25" style="12" bestFit="1" customWidth="1"/>
    <col min="6408" max="6408" width="17.875" style="12" customWidth="1"/>
    <col min="6409" max="6425" width="4.625" style="12" customWidth="1"/>
    <col min="6426" max="6656" width="9" style="12"/>
    <col min="6657" max="6659" width="1.25" style="12" customWidth="1"/>
    <col min="6660" max="6660" width="3.625" style="12" customWidth="1"/>
    <col min="6661" max="6661" width="22.5" style="12" bestFit="1" customWidth="1"/>
    <col min="6662" max="6663" width="21.25" style="12" bestFit="1" customWidth="1"/>
    <col min="6664" max="6664" width="17.875" style="12" customWidth="1"/>
    <col min="6665" max="6681" width="4.625" style="12" customWidth="1"/>
    <col min="6682" max="6912" width="9" style="12"/>
    <col min="6913" max="6915" width="1.25" style="12" customWidth="1"/>
    <col min="6916" max="6916" width="3.625" style="12" customWidth="1"/>
    <col min="6917" max="6917" width="22.5" style="12" bestFit="1" customWidth="1"/>
    <col min="6918" max="6919" width="21.25" style="12" bestFit="1" customWidth="1"/>
    <col min="6920" max="6920" width="17.875" style="12" customWidth="1"/>
    <col min="6921" max="6937" width="4.625" style="12" customWidth="1"/>
    <col min="6938" max="7168" width="9" style="12"/>
    <col min="7169" max="7171" width="1.25" style="12" customWidth="1"/>
    <col min="7172" max="7172" width="3.625" style="12" customWidth="1"/>
    <col min="7173" max="7173" width="22.5" style="12" bestFit="1" customWidth="1"/>
    <col min="7174" max="7175" width="21.25" style="12" bestFit="1" customWidth="1"/>
    <col min="7176" max="7176" width="17.875" style="12" customWidth="1"/>
    <col min="7177" max="7193" width="4.625" style="12" customWidth="1"/>
    <col min="7194" max="7424" width="9" style="12"/>
    <col min="7425" max="7427" width="1.25" style="12" customWidth="1"/>
    <col min="7428" max="7428" width="3.625" style="12" customWidth="1"/>
    <col min="7429" max="7429" width="22.5" style="12" bestFit="1" customWidth="1"/>
    <col min="7430" max="7431" width="21.25" style="12" bestFit="1" customWidth="1"/>
    <col min="7432" max="7432" width="17.875" style="12" customWidth="1"/>
    <col min="7433" max="7449" width="4.625" style="12" customWidth="1"/>
    <col min="7450" max="7680" width="9" style="12"/>
    <col min="7681" max="7683" width="1.25" style="12" customWidth="1"/>
    <col min="7684" max="7684" width="3.625" style="12" customWidth="1"/>
    <col min="7685" max="7685" width="22.5" style="12" bestFit="1" customWidth="1"/>
    <col min="7686" max="7687" width="21.25" style="12" bestFit="1" customWidth="1"/>
    <col min="7688" max="7688" width="17.875" style="12" customWidth="1"/>
    <col min="7689" max="7705" width="4.625" style="12" customWidth="1"/>
    <col min="7706" max="7936" width="9" style="12"/>
    <col min="7937" max="7939" width="1.25" style="12" customWidth="1"/>
    <col min="7940" max="7940" width="3.625" style="12" customWidth="1"/>
    <col min="7941" max="7941" width="22.5" style="12" bestFit="1" customWidth="1"/>
    <col min="7942" max="7943" width="21.25" style="12" bestFit="1" customWidth="1"/>
    <col min="7944" max="7944" width="17.875" style="12" customWidth="1"/>
    <col min="7945" max="7961" width="4.625" style="12" customWidth="1"/>
    <col min="7962" max="8192" width="9" style="12"/>
    <col min="8193" max="8195" width="1.25" style="12" customWidth="1"/>
    <col min="8196" max="8196" width="3.625" style="12" customWidth="1"/>
    <col min="8197" max="8197" width="22.5" style="12" bestFit="1" customWidth="1"/>
    <col min="8198" max="8199" width="21.25" style="12" bestFit="1" customWidth="1"/>
    <col min="8200" max="8200" width="17.875" style="12" customWidth="1"/>
    <col min="8201" max="8217" width="4.625" style="12" customWidth="1"/>
    <col min="8218" max="8448" width="9" style="12"/>
    <col min="8449" max="8451" width="1.25" style="12" customWidth="1"/>
    <col min="8452" max="8452" width="3.625" style="12" customWidth="1"/>
    <col min="8453" max="8453" width="22.5" style="12" bestFit="1" customWidth="1"/>
    <col min="8454" max="8455" width="21.25" style="12" bestFit="1" customWidth="1"/>
    <col min="8456" max="8456" width="17.875" style="12" customWidth="1"/>
    <col min="8457" max="8473" width="4.625" style="12" customWidth="1"/>
    <col min="8474" max="8704" width="9" style="12"/>
    <col min="8705" max="8707" width="1.25" style="12" customWidth="1"/>
    <col min="8708" max="8708" width="3.625" style="12" customWidth="1"/>
    <col min="8709" max="8709" width="22.5" style="12" bestFit="1" customWidth="1"/>
    <col min="8710" max="8711" width="21.25" style="12" bestFit="1" customWidth="1"/>
    <col min="8712" max="8712" width="17.875" style="12" customWidth="1"/>
    <col min="8713" max="8729" width="4.625" style="12" customWidth="1"/>
    <col min="8730" max="8960" width="9" style="12"/>
    <col min="8961" max="8963" width="1.25" style="12" customWidth="1"/>
    <col min="8964" max="8964" width="3.625" style="12" customWidth="1"/>
    <col min="8965" max="8965" width="22.5" style="12" bestFit="1" customWidth="1"/>
    <col min="8966" max="8967" width="21.25" style="12" bestFit="1" customWidth="1"/>
    <col min="8968" max="8968" width="17.875" style="12" customWidth="1"/>
    <col min="8969" max="8985" width="4.625" style="12" customWidth="1"/>
    <col min="8986" max="9216" width="9" style="12"/>
    <col min="9217" max="9219" width="1.25" style="12" customWidth="1"/>
    <col min="9220" max="9220" width="3.625" style="12" customWidth="1"/>
    <col min="9221" max="9221" width="22.5" style="12" bestFit="1" customWidth="1"/>
    <col min="9222" max="9223" width="21.25" style="12" bestFit="1" customWidth="1"/>
    <col min="9224" max="9224" width="17.875" style="12" customWidth="1"/>
    <col min="9225" max="9241" width="4.625" style="12" customWidth="1"/>
    <col min="9242" max="9472" width="9" style="12"/>
    <col min="9473" max="9475" width="1.25" style="12" customWidth="1"/>
    <col min="9476" max="9476" width="3.625" style="12" customWidth="1"/>
    <col min="9477" max="9477" width="22.5" style="12" bestFit="1" customWidth="1"/>
    <col min="9478" max="9479" width="21.25" style="12" bestFit="1" customWidth="1"/>
    <col min="9480" max="9480" width="17.875" style="12" customWidth="1"/>
    <col min="9481" max="9497" width="4.625" style="12" customWidth="1"/>
    <col min="9498" max="9728" width="9" style="12"/>
    <col min="9729" max="9731" width="1.25" style="12" customWidth="1"/>
    <col min="9732" max="9732" width="3.625" style="12" customWidth="1"/>
    <col min="9733" max="9733" width="22.5" style="12" bestFit="1" customWidth="1"/>
    <col min="9734" max="9735" width="21.25" style="12" bestFit="1" customWidth="1"/>
    <col min="9736" max="9736" width="17.875" style="12" customWidth="1"/>
    <col min="9737" max="9753" width="4.625" style="12" customWidth="1"/>
    <col min="9754" max="9984" width="9" style="12"/>
    <col min="9985" max="9987" width="1.25" style="12" customWidth="1"/>
    <col min="9988" max="9988" width="3.625" style="12" customWidth="1"/>
    <col min="9989" max="9989" width="22.5" style="12" bestFit="1" customWidth="1"/>
    <col min="9990" max="9991" width="21.25" style="12" bestFit="1" customWidth="1"/>
    <col min="9992" max="9992" width="17.875" style="12" customWidth="1"/>
    <col min="9993" max="10009" width="4.625" style="12" customWidth="1"/>
    <col min="10010" max="10240" width="9" style="12"/>
    <col min="10241" max="10243" width="1.25" style="12" customWidth="1"/>
    <col min="10244" max="10244" width="3.625" style="12" customWidth="1"/>
    <col min="10245" max="10245" width="22.5" style="12" bestFit="1" customWidth="1"/>
    <col min="10246" max="10247" width="21.25" style="12" bestFit="1" customWidth="1"/>
    <col min="10248" max="10248" width="17.875" style="12" customWidth="1"/>
    <col min="10249" max="10265" width="4.625" style="12" customWidth="1"/>
    <col min="10266" max="10496" width="9" style="12"/>
    <col min="10497" max="10499" width="1.25" style="12" customWidth="1"/>
    <col min="10500" max="10500" width="3.625" style="12" customWidth="1"/>
    <col min="10501" max="10501" width="22.5" style="12" bestFit="1" customWidth="1"/>
    <col min="10502" max="10503" width="21.25" style="12" bestFit="1" customWidth="1"/>
    <col min="10504" max="10504" width="17.875" style="12" customWidth="1"/>
    <col min="10505" max="10521" width="4.625" style="12" customWidth="1"/>
    <col min="10522" max="10752" width="9" style="12"/>
    <col min="10753" max="10755" width="1.25" style="12" customWidth="1"/>
    <col min="10756" max="10756" width="3.625" style="12" customWidth="1"/>
    <col min="10757" max="10757" width="22.5" style="12" bestFit="1" customWidth="1"/>
    <col min="10758" max="10759" width="21.25" style="12" bestFit="1" customWidth="1"/>
    <col min="10760" max="10760" width="17.875" style="12" customWidth="1"/>
    <col min="10761" max="10777" width="4.625" style="12" customWidth="1"/>
    <col min="10778" max="11008" width="9" style="12"/>
    <col min="11009" max="11011" width="1.25" style="12" customWidth="1"/>
    <col min="11012" max="11012" width="3.625" style="12" customWidth="1"/>
    <col min="11013" max="11013" width="22.5" style="12" bestFit="1" customWidth="1"/>
    <col min="11014" max="11015" width="21.25" style="12" bestFit="1" customWidth="1"/>
    <col min="11016" max="11016" width="17.875" style="12" customWidth="1"/>
    <col min="11017" max="11033" width="4.625" style="12" customWidth="1"/>
    <col min="11034" max="11264" width="9" style="12"/>
    <col min="11265" max="11267" width="1.25" style="12" customWidth="1"/>
    <col min="11268" max="11268" width="3.625" style="12" customWidth="1"/>
    <col min="11269" max="11269" width="22.5" style="12" bestFit="1" customWidth="1"/>
    <col min="11270" max="11271" width="21.25" style="12" bestFit="1" customWidth="1"/>
    <col min="11272" max="11272" width="17.875" style="12" customWidth="1"/>
    <col min="11273" max="11289" width="4.625" style="12" customWidth="1"/>
    <col min="11290" max="11520" width="9" style="12"/>
    <col min="11521" max="11523" width="1.25" style="12" customWidth="1"/>
    <col min="11524" max="11524" width="3.625" style="12" customWidth="1"/>
    <col min="11525" max="11525" width="22.5" style="12" bestFit="1" customWidth="1"/>
    <col min="11526" max="11527" width="21.25" style="12" bestFit="1" customWidth="1"/>
    <col min="11528" max="11528" width="17.875" style="12" customWidth="1"/>
    <col min="11529" max="11545" width="4.625" style="12" customWidth="1"/>
    <col min="11546" max="11776" width="9" style="12"/>
    <col min="11777" max="11779" width="1.25" style="12" customWidth="1"/>
    <col min="11780" max="11780" width="3.625" style="12" customWidth="1"/>
    <col min="11781" max="11781" width="22.5" style="12" bestFit="1" customWidth="1"/>
    <col min="11782" max="11783" width="21.25" style="12" bestFit="1" customWidth="1"/>
    <col min="11784" max="11784" width="17.875" style="12" customWidth="1"/>
    <col min="11785" max="11801" width="4.625" style="12" customWidth="1"/>
    <col min="11802" max="12032" width="9" style="12"/>
    <col min="12033" max="12035" width="1.25" style="12" customWidth="1"/>
    <col min="12036" max="12036" width="3.625" style="12" customWidth="1"/>
    <col min="12037" max="12037" width="22.5" style="12" bestFit="1" customWidth="1"/>
    <col min="12038" max="12039" width="21.25" style="12" bestFit="1" customWidth="1"/>
    <col min="12040" max="12040" width="17.875" style="12" customWidth="1"/>
    <col min="12041" max="12057" width="4.625" style="12" customWidth="1"/>
    <col min="12058" max="12288" width="9" style="12"/>
    <col min="12289" max="12291" width="1.25" style="12" customWidth="1"/>
    <col min="12292" max="12292" width="3.625" style="12" customWidth="1"/>
    <col min="12293" max="12293" width="22.5" style="12" bestFit="1" customWidth="1"/>
    <col min="12294" max="12295" width="21.25" style="12" bestFit="1" customWidth="1"/>
    <col min="12296" max="12296" width="17.875" style="12" customWidth="1"/>
    <col min="12297" max="12313" width="4.625" style="12" customWidth="1"/>
    <col min="12314" max="12544" width="9" style="12"/>
    <col min="12545" max="12547" width="1.25" style="12" customWidth="1"/>
    <col min="12548" max="12548" width="3.625" style="12" customWidth="1"/>
    <col min="12549" max="12549" width="22.5" style="12" bestFit="1" customWidth="1"/>
    <col min="12550" max="12551" width="21.25" style="12" bestFit="1" customWidth="1"/>
    <col min="12552" max="12552" width="17.875" style="12" customWidth="1"/>
    <col min="12553" max="12569" width="4.625" style="12" customWidth="1"/>
    <col min="12570" max="12800" width="9" style="12"/>
    <col min="12801" max="12803" width="1.25" style="12" customWidth="1"/>
    <col min="12804" max="12804" width="3.625" style="12" customWidth="1"/>
    <col min="12805" max="12805" width="22.5" style="12" bestFit="1" customWidth="1"/>
    <col min="12806" max="12807" width="21.25" style="12" bestFit="1" customWidth="1"/>
    <col min="12808" max="12808" width="17.875" style="12" customWidth="1"/>
    <col min="12809" max="12825" width="4.625" style="12" customWidth="1"/>
    <col min="12826" max="13056" width="9" style="12"/>
    <col min="13057" max="13059" width="1.25" style="12" customWidth="1"/>
    <col min="13060" max="13060" width="3.625" style="12" customWidth="1"/>
    <col min="13061" max="13061" width="22.5" style="12" bestFit="1" customWidth="1"/>
    <col min="13062" max="13063" width="21.25" style="12" bestFit="1" customWidth="1"/>
    <col min="13064" max="13064" width="17.875" style="12" customWidth="1"/>
    <col min="13065" max="13081" width="4.625" style="12" customWidth="1"/>
    <col min="13082" max="13312" width="9" style="12"/>
    <col min="13313" max="13315" width="1.25" style="12" customWidth="1"/>
    <col min="13316" max="13316" width="3.625" style="12" customWidth="1"/>
    <col min="13317" max="13317" width="22.5" style="12" bestFit="1" customWidth="1"/>
    <col min="13318" max="13319" width="21.25" style="12" bestFit="1" customWidth="1"/>
    <col min="13320" max="13320" width="17.875" style="12" customWidth="1"/>
    <col min="13321" max="13337" width="4.625" style="12" customWidth="1"/>
    <col min="13338" max="13568" width="9" style="12"/>
    <col min="13569" max="13571" width="1.25" style="12" customWidth="1"/>
    <col min="13572" max="13572" width="3.625" style="12" customWidth="1"/>
    <col min="13573" max="13573" width="22.5" style="12" bestFit="1" customWidth="1"/>
    <col min="13574" max="13575" width="21.25" style="12" bestFit="1" customWidth="1"/>
    <col min="13576" max="13576" width="17.875" style="12" customWidth="1"/>
    <col min="13577" max="13593" width="4.625" style="12" customWidth="1"/>
    <col min="13594" max="13824" width="9" style="12"/>
    <col min="13825" max="13827" width="1.25" style="12" customWidth="1"/>
    <col min="13828" max="13828" width="3.625" style="12" customWidth="1"/>
    <col min="13829" max="13829" width="22.5" style="12" bestFit="1" customWidth="1"/>
    <col min="13830" max="13831" width="21.25" style="12" bestFit="1" customWidth="1"/>
    <col min="13832" max="13832" width="17.875" style="12" customWidth="1"/>
    <col min="13833" max="13849" width="4.625" style="12" customWidth="1"/>
    <col min="13850" max="14080" width="9" style="12"/>
    <col min="14081" max="14083" width="1.25" style="12" customWidth="1"/>
    <col min="14084" max="14084" width="3.625" style="12" customWidth="1"/>
    <col min="14085" max="14085" width="22.5" style="12" bestFit="1" customWidth="1"/>
    <col min="14086" max="14087" width="21.25" style="12" bestFit="1" customWidth="1"/>
    <col min="14088" max="14088" width="17.875" style="12" customWidth="1"/>
    <col min="14089" max="14105" width="4.625" style="12" customWidth="1"/>
    <col min="14106" max="14336" width="9" style="12"/>
    <col min="14337" max="14339" width="1.25" style="12" customWidth="1"/>
    <col min="14340" max="14340" width="3.625" style="12" customWidth="1"/>
    <col min="14341" max="14341" width="22.5" style="12" bestFit="1" customWidth="1"/>
    <col min="14342" max="14343" width="21.25" style="12" bestFit="1" customWidth="1"/>
    <col min="14344" max="14344" width="17.875" style="12" customWidth="1"/>
    <col min="14345" max="14361" width="4.625" style="12" customWidth="1"/>
    <col min="14362" max="14592" width="9" style="12"/>
    <col min="14593" max="14595" width="1.25" style="12" customWidth="1"/>
    <col min="14596" max="14596" width="3.625" style="12" customWidth="1"/>
    <col min="14597" max="14597" width="22.5" style="12" bestFit="1" customWidth="1"/>
    <col min="14598" max="14599" width="21.25" style="12" bestFit="1" customWidth="1"/>
    <col min="14600" max="14600" width="17.875" style="12" customWidth="1"/>
    <col min="14601" max="14617" width="4.625" style="12" customWidth="1"/>
    <col min="14618" max="14848" width="9" style="12"/>
    <col min="14849" max="14851" width="1.25" style="12" customWidth="1"/>
    <col min="14852" max="14852" width="3.625" style="12" customWidth="1"/>
    <col min="14853" max="14853" width="22.5" style="12" bestFit="1" customWidth="1"/>
    <col min="14854" max="14855" width="21.25" style="12" bestFit="1" customWidth="1"/>
    <col min="14856" max="14856" width="17.875" style="12" customWidth="1"/>
    <col min="14857" max="14873" width="4.625" style="12" customWidth="1"/>
    <col min="14874" max="15104" width="9" style="12"/>
    <col min="15105" max="15107" width="1.25" style="12" customWidth="1"/>
    <col min="15108" max="15108" width="3.625" style="12" customWidth="1"/>
    <col min="15109" max="15109" width="22.5" style="12" bestFit="1" customWidth="1"/>
    <col min="15110" max="15111" width="21.25" style="12" bestFit="1" customWidth="1"/>
    <col min="15112" max="15112" width="17.875" style="12" customWidth="1"/>
    <col min="15113" max="15129" width="4.625" style="12" customWidth="1"/>
    <col min="15130" max="15360" width="9" style="12"/>
    <col min="15361" max="15363" width="1.25" style="12" customWidth="1"/>
    <col min="15364" max="15364" width="3.625" style="12" customWidth="1"/>
    <col min="15365" max="15365" width="22.5" style="12" bestFit="1" customWidth="1"/>
    <col min="15366" max="15367" width="21.25" style="12" bestFit="1" customWidth="1"/>
    <col min="15368" max="15368" width="17.875" style="12" customWidth="1"/>
    <col min="15369" max="15385" width="4.625" style="12" customWidth="1"/>
    <col min="15386" max="15616" width="9" style="12"/>
    <col min="15617" max="15619" width="1.25" style="12" customWidth="1"/>
    <col min="15620" max="15620" width="3.625" style="12" customWidth="1"/>
    <col min="15621" max="15621" width="22.5" style="12" bestFit="1" customWidth="1"/>
    <col min="15622" max="15623" width="21.25" style="12" bestFit="1" customWidth="1"/>
    <col min="15624" max="15624" width="17.875" style="12" customWidth="1"/>
    <col min="15625" max="15641" width="4.625" style="12" customWidth="1"/>
    <col min="15642" max="15872" width="9" style="12"/>
    <col min="15873" max="15875" width="1.25" style="12" customWidth="1"/>
    <col min="15876" max="15876" width="3.625" style="12" customWidth="1"/>
    <col min="15877" max="15877" width="22.5" style="12" bestFit="1" customWidth="1"/>
    <col min="15878" max="15879" width="21.25" style="12" bestFit="1" customWidth="1"/>
    <col min="15880" max="15880" width="17.875" style="12" customWidth="1"/>
    <col min="15881" max="15897" width="4.625" style="12" customWidth="1"/>
    <col min="15898" max="16128" width="9" style="12"/>
    <col min="16129" max="16131" width="1.25" style="12" customWidth="1"/>
    <col min="16132" max="16132" width="3.625" style="12" customWidth="1"/>
    <col min="16133" max="16133" width="22.5" style="12" bestFit="1" customWidth="1"/>
    <col min="16134" max="16135" width="21.25" style="12" bestFit="1" customWidth="1"/>
    <col min="16136" max="16136" width="17.875" style="12" customWidth="1"/>
    <col min="16137" max="16153" width="4.625" style="12" customWidth="1"/>
    <col min="16154" max="16384" width="9" style="12"/>
  </cols>
  <sheetData>
    <row r="1" spans="4:25" s="2" customFormat="1" ht="14.1" customHeight="1" x14ac:dyDescent="0.15">
      <c r="D1" s="1"/>
      <c r="I1" s="3"/>
      <c r="J1" s="3"/>
      <c r="K1" s="3"/>
      <c r="L1" s="3"/>
      <c r="M1" s="3"/>
      <c r="N1" s="3" t="s">
        <v>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4:25" s="2" customFormat="1" ht="14.1" customHeight="1" x14ac:dyDescent="0.15">
      <c r="D2" s="1"/>
      <c r="I2" s="3"/>
      <c r="J2" s="3"/>
      <c r="K2" s="3"/>
      <c r="L2" s="3"/>
      <c r="M2" s="3"/>
      <c r="N2" s="3" t="s">
        <v>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4:25" s="2" customFormat="1" ht="14.1" customHeight="1" x14ac:dyDescent="0.15">
      <c r="D3" s="1"/>
      <c r="I3" s="3"/>
      <c r="J3" s="3"/>
      <c r="K3" s="3"/>
      <c r="L3" s="3"/>
      <c r="M3" s="3"/>
      <c r="N3" s="3" t="s">
        <v>2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4:25" s="7" customFormat="1" ht="27" customHeight="1" thickBot="1" x14ac:dyDescent="0.2">
      <c r="D4" s="4"/>
      <c r="E4" s="5" t="s">
        <v>3</v>
      </c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4:25" ht="12" thickBot="1" x14ac:dyDescent="0.2">
      <c r="D5" s="82">
        <v>1</v>
      </c>
      <c r="E5" s="33" t="s">
        <v>4</v>
      </c>
      <c r="F5" s="27" t="s">
        <v>5</v>
      </c>
      <c r="G5" s="9" t="s">
        <v>6</v>
      </c>
      <c r="H5" s="9"/>
      <c r="I5" s="55"/>
      <c r="J5" s="63" t="s">
        <v>373</v>
      </c>
    </row>
    <row r="6" spans="4:25" ht="12" thickBot="1" x14ac:dyDescent="0.2">
      <c r="D6" s="83"/>
      <c r="E6" s="34" t="s">
        <v>7</v>
      </c>
      <c r="F6" s="28" t="s">
        <v>8</v>
      </c>
      <c r="G6" s="13" t="s">
        <v>9</v>
      </c>
      <c r="H6" s="13"/>
      <c r="J6" s="67" t="s">
        <v>10</v>
      </c>
      <c r="K6" s="62" t="s">
        <v>373</v>
      </c>
    </row>
    <row r="7" spans="4:25" ht="12" thickBot="1" x14ac:dyDescent="0.2">
      <c r="D7" s="82">
        <v>2</v>
      </c>
      <c r="E7" s="33" t="s">
        <v>11</v>
      </c>
      <c r="F7" s="27" t="s">
        <v>12</v>
      </c>
      <c r="G7" s="9" t="s">
        <v>13</v>
      </c>
      <c r="H7" s="9"/>
      <c r="I7" s="55" t="s">
        <v>373</v>
      </c>
      <c r="K7" s="68"/>
    </row>
    <row r="8" spans="4:25" ht="12" thickBot="1" x14ac:dyDescent="0.2">
      <c r="D8" s="83"/>
      <c r="E8" s="34" t="s">
        <v>14</v>
      </c>
      <c r="F8" s="28" t="s">
        <v>15</v>
      </c>
      <c r="G8" s="13" t="s">
        <v>16</v>
      </c>
      <c r="H8" s="13"/>
      <c r="I8" s="68" t="s">
        <v>17</v>
      </c>
      <c r="J8" s="72"/>
      <c r="K8" s="80"/>
    </row>
    <row r="9" spans="4:25" ht="12" thickBot="1" x14ac:dyDescent="0.2">
      <c r="D9" s="82">
        <v>3</v>
      </c>
      <c r="E9" s="33" t="s">
        <v>18</v>
      </c>
      <c r="F9" s="27" t="s">
        <v>19</v>
      </c>
      <c r="G9" s="9" t="s">
        <v>20</v>
      </c>
      <c r="H9" s="9"/>
      <c r="I9" s="10"/>
      <c r="J9" s="14" t="s">
        <v>372</v>
      </c>
      <c r="K9" s="71" t="s">
        <v>21</v>
      </c>
      <c r="L9" s="62" t="s">
        <v>373</v>
      </c>
    </row>
    <row r="10" spans="4:25" ht="12" thickBot="1" x14ac:dyDescent="0.2">
      <c r="D10" s="83"/>
      <c r="E10" s="34" t="s">
        <v>22</v>
      </c>
      <c r="F10" s="28" t="s">
        <v>23</v>
      </c>
      <c r="G10" s="13" t="s">
        <v>24</v>
      </c>
      <c r="H10" s="13"/>
      <c r="I10" s="11" t="s">
        <v>374</v>
      </c>
      <c r="L10" s="68"/>
    </row>
    <row r="11" spans="4:25" ht="12" thickBot="1" x14ac:dyDescent="0.2">
      <c r="D11" s="82">
        <v>4</v>
      </c>
      <c r="E11" s="33" t="s">
        <v>25</v>
      </c>
      <c r="F11" s="27" t="s">
        <v>26</v>
      </c>
      <c r="G11" s="9" t="s">
        <v>27</v>
      </c>
      <c r="H11" s="9"/>
      <c r="I11" s="55"/>
      <c r="J11" s="63" t="s">
        <v>373</v>
      </c>
      <c r="L11" s="80"/>
    </row>
    <row r="12" spans="4:25" ht="12" thickBot="1" x14ac:dyDescent="0.2">
      <c r="D12" s="83"/>
      <c r="E12" s="34" t="s">
        <v>9</v>
      </c>
      <c r="F12" s="28" t="s">
        <v>14</v>
      </c>
      <c r="G12" s="13" t="s">
        <v>16</v>
      </c>
      <c r="H12" s="13"/>
      <c r="J12" s="11" t="s">
        <v>28</v>
      </c>
      <c r="K12" s="69"/>
      <c r="L12" s="80"/>
    </row>
    <row r="13" spans="4:25" ht="12" thickBot="1" x14ac:dyDescent="0.2">
      <c r="D13" s="82">
        <v>5</v>
      </c>
      <c r="E13" s="93" t="s">
        <v>29</v>
      </c>
      <c r="F13" s="33" t="s">
        <v>30</v>
      </c>
      <c r="G13" s="27" t="s">
        <v>31</v>
      </c>
      <c r="H13" s="9"/>
      <c r="I13" s="10"/>
      <c r="J13" s="10"/>
      <c r="K13" s="70" t="s">
        <v>372</v>
      </c>
      <c r="L13" s="71" t="s">
        <v>32</v>
      </c>
      <c r="M13" s="62" t="s">
        <v>374</v>
      </c>
    </row>
    <row r="14" spans="4:25" ht="12" thickBot="1" x14ac:dyDescent="0.2">
      <c r="D14" s="83"/>
      <c r="E14" s="94" t="s">
        <v>33</v>
      </c>
      <c r="F14" s="34" t="s">
        <v>34</v>
      </c>
      <c r="G14" s="28" t="s">
        <v>35</v>
      </c>
      <c r="H14" s="13"/>
      <c r="J14" s="11" t="s">
        <v>372</v>
      </c>
      <c r="M14" s="14"/>
      <c r="N14" s="14"/>
    </row>
    <row r="15" spans="4:25" ht="12" thickBot="1" x14ac:dyDescent="0.2">
      <c r="D15" s="84">
        <v>6</v>
      </c>
      <c r="E15" s="33" t="s">
        <v>36</v>
      </c>
      <c r="F15" s="28" t="s">
        <v>37</v>
      </c>
      <c r="G15" s="9" t="s">
        <v>38</v>
      </c>
      <c r="H15" s="9"/>
      <c r="I15" s="55"/>
      <c r="J15" s="63" t="s">
        <v>373</v>
      </c>
      <c r="M15" s="14"/>
      <c r="N15" s="14"/>
    </row>
    <row r="16" spans="4:25" ht="12" thickBot="1" x14ac:dyDescent="0.2">
      <c r="D16" s="85"/>
      <c r="E16" s="59" t="s">
        <v>39</v>
      </c>
      <c r="F16" s="28" t="s">
        <v>40</v>
      </c>
      <c r="G16" s="13" t="s">
        <v>16</v>
      </c>
      <c r="H16" s="13"/>
      <c r="J16" s="67" t="s">
        <v>41</v>
      </c>
      <c r="K16" s="62" t="s">
        <v>375</v>
      </c>
      <c r="M16" s="14"/>
      <c r="N16" s="14"/>
    </row>
    <row r="17" spans="4:17" x14ac:dyDescent="0.15">
      <c r="D17" s="82">
        <v>7</v>
      </c>
      <c r="E17" s="33" t="s">
        <v>42</v>
      </c>
      <c r="F17" s="27" t="s">
        <v>43</v>
      </c>
      <c r="G17" s="9" t="s">
        <v>44</v>
      </c>
      <c r="H17" s="9"/>
      <c r="I17" s="10"/>
      <c r="J17" s="10"/>
      <c r="K17" s="14"/>
      <c r="L17" s="14"/>
      <c r="M17" s="14"/>
      <c r="N17" s="14"/>
    </row>
    <row r="18" spans="4:17" ht="12" thickBot="1" x14ac:dyDescent="0.2">
      <c r="D18" s="83"/>
      <c r="E18" s="34" t="s">
        <v>14</v>
      </c>
      <c r="F18" s="28" t="s">
        <v>45</v>
      </c>
      <c r="G18" s="13" t="s">
        <v>9</v>
      </c>
      <c r="H18" s="13"/>
      <c r="J18" s="11" t="s">
        <v>372</v>
      </c>
      <c r="K18" s="11" t="s">
        <v>46</v>
      </c>
      <c r="L18" s="54"/>
      <c r="M18" s="14"/>
      <c r="N18" s="14"/>
    </row>
    <row r="19" spans="4:17" x14ac:dyDescent="0.15">
      <c r="D19" s="82">
        <v>8</v>
      </c>
      <c r="E19" s="33" t="s">
        <v>47</v>
      </c>
      <c r="F19" s="27" t="s">
        <v>48</v>
      </c>
      <c r="G19" s="9" t="s">
        <v>49</v>
      </c>
      <c r="H19" s="9"/>
      <c r="I19" s="10"/>
      <c r="J19" s="10" t="s">
        <v>372</v>
      </c>
      <c r="K19" s="71"/>
      <c r="L19" s="11" t="s">
        <v>372</v>
      </c>
      <c r="N19" s="14"/>
    </row>
    <row r="20" spans="4:17" ht="12" thickBot="1" x14ac:dyDescent="0.2">
      <c r="D20" s="83"/>
      <c r="E20" s="34" t="s">
        <v>35</v>
      </c>
      <c r="F20" s="28" t="s">
        <v>16</v>
      </c>
      <c r="G20" s="13" t="s">
        <v>50</v>
      </c>
      <c r="H20" s="13"/>
      <c r="J20" s="11" t="s">
        <v>51</v>
      </c>
      <c r="K20" s="57"/>
      <c r="N20" s="14"/>
    </row>
    <row r="21" spans="4:17" ht="12" thickBot="1" x14ac:dyDescent="0.2">
      <c r="D21" s="82">
        <v>9</v>
      </c>
      <c r="E21" s="33" t="s">
        <v>52</v>
      </c>
      <c r="F21" s="27" t="s">
        <v>53</v>
      </c>
      <c r="G21" s="9" t="s">
        <v>54</v>
      </c>
      <c r="H21" s="9"/>
      <c r="I21" s="55"/>
      <c r="J21" s="65"/>
      <c r="K21" s="11" t="s">
        <v>373</v>
      </c>
      <c r="N21" s="14"/>
    </row>
    <row r="22" spans="4:17" ht="12" thickBot="1" x14ac:dyDescent="0.2">
      <c r="D22" s="83"/>
      <c r="E22" s="34" t="s">
        <v>55</v>
      </c>
      <c r="F22" s="28" t="s">
        <v>8</v>
      </c>
      <c r="G22" s="13" t="s">
        <v>23</v>
      </c>
      <c r="H22" s="13"/>
      <c r="J22" s="11" t="s">
        <v>373</v>
      </c>
      <c r="M22" s="11" t="s">
        <v>56</v>
      </c>
      <c r="N22" s="55" t="s">
        <v>373</v>
      </c>
    </row>
    <row r="23" spans="4:17" ht="12" thickBot="1" x14ac:dyDescent="0.2">
      <c r="D23" s="82">
        <v>10</v>
      </c>
      <c r="E23" s="33" t="s">
        <v>57</v>
      </c>
      <c r="F23" s="27" t="s">
        <v>58</v>
      </c>
      <c r="G23" s="9" t="s">
        <v>59</v>
      </c>
      <c r="H23" s="9"/>
      <c r="I23" s="55"/>
      <c r="J23" s="63" t="s">
        <v>373</v>
      </c>
      <c r="M23" s="71"/>
      <c r="N23" s="67"/>
    </row>
    <row r="24" spans="4:17" ht="12" thickBot="1" x14ac:dyDescent="0.2">
      <c r="D24" s="83"/>
      <c r="E24" s="34" t="s">
        <v>60</v>
      </c>
      <c r="F24" s="28" t="s">
        <v>45</v>
      </c>
      <c r="G24" s="13" t="s">
        <v>9</v>
      </c>
      <c r="H24" s="13"/>
      <c r="J24" s="67" t="s">
        <v>61</v>
      </c>
      <c r="K24" s="62" t="s">
        <v>373</v>
      </c>
      <c r="M24" s="71"/>
      <c r="N24" s="71"/>
    </row>
    <row r="25" spans="4:17" x14ac:dyDescent="0.15">
      <c r="D25" s="82">
        <v>11</v>
      </c>
      <c r="E25" s="13" t="s">
        <v>62</v>
      </c>
      <c r="F25" s="35" t="s">
        <v>63</v>
      </c>
      <c r="G25" s="33" t="s">
        <v>64</v>
      </c>
      <c r="H25" s="27"/>
      <c r="I25" s="10"/>
      <c r="J25" s="10"/>
      <c r="K25" s="68"/>
      <c r="M25" s="71"/>
      <c r="N25" s="71"/>
    </row>
    <row r="26" spans="4:17" ht="12" thickBot="1" x14ac:dyDescent="0.2">
      <c r="D26" s="83"/>
      <c r="E26" s="13" t="s">
        <v>24</v>
      </c>
      <c r="F26" s="36" t="s">
        <v>35</v>
      </c>
      <c r="G26" s="34" t="s">
        <v>55</v>
      </c>
      <c r="H26" s="28"/>
      <c r="J26" s="11" t="s">
        <v>372</v>
      </c>
      <c r="K26" s="71" t="s">
        <v>65</v>
      </c>
      <c r="L26" s="62" t="s">
        <v>373</v>
      </c>
      <c r="M26" s="71"/>
      <c r="N26" s="71"/>
    </row>
    <row r="27" spans="4:17" x14ac:dyDescent="0.15">
      <c r="D27" s="82">
        <v>12</v>
      </c>
      <c r="E27" s="33" t="s">
        <v>66</v>
      </c>
      <c r="F27" s="90" t="s">
        <v>67</v>
      </c>
      <c r="G27" s="89" t="s">
        <v>68</v>
      </c>
      <c r="H27" s="9"/>
      <c r="I27" s="10"/>
      <c r="J27" s="10" t="s">
        <v>374</v>
      </c>
      <c r="L27" s="68"/>
      <c r="M27" s="71"/>
      <c r="N27" s="71"/>
      <c r="Q27" s="11" t="s">
        <v>69</v>
      </c>
    </row>
    <row r="28" spans="4:17" ht="12" thickBot="1" x14ac:dyDescent="0.2">
      <c r="D28" s="83"/>
      <c r="E28" s="34" t="s">
        <v>14</v>
      </c>
      <c r="F28" s="91" t="s">
        <v>8</v>
      </c>
      <c r="G28" s="89" t="s">
        <v>33</v>
      </c>
      <c r="H28" s="13"/>
      <c r="J28" s="11" t="s">
        <v>70</v>
      </c>
      <c r="K28" s="14"/>
      <c r="L28" s="80"/>
      <c r="M28" s="71"/>
      <c r="N28" s="71"/>
      <c r="Q28" s="11" t="s">
        <v>69</v>
      </c>
    </row>
    <row r="29" spans="4:17" ht="12" thickBot="1" x14ac:dyDescent="0.2">
      <c r="D29" s="82">
        <v>13</v>
      </c>
      <c r="E29" s="33" t="s">
        <v>71</v>
      </c>
      <c r="F29" s="27" t="s">
        <v>72</v>
      </c>
      <c r="G29" s="9" t="s">
        <v>73</v>
      </c>
      <c r="H29" s="9"/>
      <c r="I29" s="55"/>
      <c r="J29" s="63"/>
      <c r="K29" s="64" t="s">
        <v>372</v>
      </c>
      <c r="L29" s="71"/>
      <c r="M29" s="71"/>
      <c r="N29" s="71"/>
    </row>
    <row r="30" spans="4:17" ht="12" thickBot="1" x14ac:dyDescent="0.2">
      <c r="D30" s="83"/>
      <c r="E30" s="34" t="s">
        <v>7</v>
      </c>
      <c r="F30" s="28" t="s">
        <v>74</v>
      </c>
      <c r="G30" s="13" t="s">
        <v>16</v>
      </c>
      <c r="H30" s="13"/>
      <c r="J30" s="11" t="s">
        <v>373</v>
      </c>
      <c r="L30" s="71"/>
      <c r="M30" s="71"/>
      <c r="N30" s="71"/>
    </row>
    <row r="31" spans="4:17" ht="12" thickBot="1" x14ac:dyDescent="0.2">
      <c r="D31" s="82">
        <v>14</v>
      </c>
      <c r="E31" s="33" t="s">
        <v>75</v>
      </c>
      <c r="F31" s="27" t="s">
        <v>76</v>
      </c>
      <c r="G31" s="9" t="s">
        <v>77</v>
      </c>
      <c r="H31" s="9"/>
      <c r="I31" s="55"/>
      <c r="J31" s="63" t="s">
        <v>373</v>
      </c>
      <c r="L31" s="71" t="s">
        <v>78</v>
      </c>
      <c r="M31" s="81"/>
      <c r="N31" s="71"/>
    </row>
    <row r="32" spans="4:17" ht="12" thickBot="1" x14ac:dyDescent="0.2">
      <c r="D32" s="83"/>
      <c r="E32" s="34" t="s">
        <v>8</v>
      </c>
      <c r="F32" s="28" t="s">
        <v>40</v>
      </c>
      <c r="G32" s="13" t="s">
        <v>16</v>
      </c>
      <c r="H32" s="13"/>
      <c r="J32" s="67" t="s">
        <v>79</v>
      </c>
      <c r="K32" s="62" t="s">
        <v>372</v>
      </c>
      <c r="M32" s="14" t="s">
        <v>373</v>
      </c>
      <c r="N32" s="71"/>
    </row>
    <row r="33" spans="4:15" x14ac:dyDescent="0.15">
      <c r="D33" s="82">
        <v>15</v>
      </c>
      <c r="E33" s="33" t="s">
        <v>80</v>
      </c>
      <c r="F33" s="27" t="s">
        <v>81</v>
      </c>
      <c r="G33" s="9" t="s">
        <v>82</v>
      </c>
      <c r="H33" s="9"/>
      <c r="I33" s="10"/>
      <c r="J33" s="10"/>
      <c r="K33" s="14"/>
      <c r="L33" s="14"/>
      <c r="M33" s="14"/>
      <c r="N33" s="71"/>
    </row>
    <row r="34" spans="4:15" ht="12" thickBot="1" x14ac:dyDescent="0.2">
      <c r="D34" s="83"/>
      <c r="E34" s="34" t="s">
        <v>14</v>
      </c>
      <c r="F34" s="28" t="s">
        <v>15</v>
      </c>
      <c r="G34" s="13" t="s">
        <v>9</v>
      </c>
      <c r="H34" s="13"/>
      <c r="J34" s="11" t="s">
        <v>375</v>
      </c>
      <c r="L34" s="14"/>
      <c r="M34" s="14"/>
      <c r="N34" s="71"/>
    </row>
    <row r="35" spans="4:15" ht="12" thickBot="1" x14ac:dyDescent="0.2">
      <c r="D35" s="82">
        <v>16</v>
      </c>
      <c r="E35" s="13" t="s">
        <v>83</v>
      </c>
      <c r="F35" s="35" t="s">
        <v>84</v>
      </c>
      <c r="G35" s="33" t="s">
        <v>85</v>
      </c>
      <c r="H35" s="27"/>
      <c r="I35" s="55" t="s">
        <v>373</v>
      </c>
      <c r="K35" s="11" t="s">
        <v>86</v>
      </c>
      <c r="L35" s="54"/>
      <c r="M35" s="14"/>
      <c r="N35" s="71"/>
    </row>
    <row r="36" spans="4:15" ht="12" thickBot="1" x14ac:dyDescent="0.2">
      <c r="D36" s="83"/>
      <c r="E36" s="13" t="s">
        <v>9</v>
      </c>
      <c r="F36" s="36" t="s">
        <v>14</v>
      </c>
      <c r="G36" s="34" t="s">
        <v>87</v>
      </c>
      <c r="H36" s="28"/>
      <c r="I36" s="11" t="s">
        <v>88</v>
      </c>
      <c r="J36" s="62" t="s">
        <v>372</v>
      </c>
      <c r="K36" s="71"/>
      <c r="L36" s="11" t="s">
        <v>374</v>
      </c>
      <c r="N36" s="71"/>
    </row>
    <row r="37" spans="4:15" x14ac:dyDescent="0.15">
      <c r="D37" s="82">
        <v>17</v>
      </c>
      <c r="E37" s="35" t="s">
        <v>89</v>
      </c>
      <c r="F37" s="33" t="s">
        <v>90</v>
      </c>
      <c r="G37" s="28" t="s">
        <v>91</v>
      </c>
      <c r="H37" s="9"/>
      <c r="I37" s="10"/>
      <c r="J37" s="14"/>
      <c r="K37" s="80"/>
      <c r="N37" s="71"/>
    </row>
    <row r="38" spans="4:15" ht="12" thickBot="1" x14ac:dyDescent="0.2">
      <c r="D38" s="83"/>
      <c r="E38" s="36" t="s">
        <v>40</v>
      </c>
      <c r="F38" s="34" t="s">
        <v>23</v>
      </c>
      <c r="G38" s="28" t="s">
        <v>16</v>
      </c>
      <c r="H38" s="13"/>
      <c r="I38" s="11" t="s">
        <v>374</v>
      </c>
      <c r="J38" s="11" t="s">
        <v>92</v>
      </c>
      <c r="K38" s="57"/>
      <c r="N38" s="71"/>
    </row>
    <row r="39" spans="4:15" ht="12" thickBot="1" x14ac:dyDescent="0.2">
      <c r="D39" s="82">
        <v>18</v>
      </c>
      <c r="E39" s="33" t="s">
        <v>93</v>
      </c>
      <c r="F39" s="91" t="s">
        <v>94</v>
      </c>
      <c r="G39" s="88" t="s">
        <v>95</v>
      </c>
      <c r="H39" s="9"/>
      <c r="I39" s="55"/>
      <c r="J39" s="65"/>
      <c r="K39" s="11" t="s">
        <v>373</v>
      </c>
      <c r="N39" s="71"/>
    </row>
    <row r="40" spans="4:15" ht="12" thickBot="1" x14ac:dyDescent="0.2">
      <c r="D40" s="83"/>
      <c r="E40" s="34" t="s">
        <v>96</v>
      </c>
      <c r="F40" s="91" t="s">
        <v>35</v>
      </c>
      <c r="G40" s="89" t="s">
        <v>50</v>
      </c>
      <c r="H40" s="13"/>
      <c r="J40" s="11" t="s">
        <v>373</v>
      </c>
      <c r="N40" s="71" t="s">
        <v>97</v>
      </c>
      <c r="O40" s="62"/>
    </row>
    <row r="41" spans="4:15" ht="12" thickBot="1" x14ac:dyDescent="0.2">
      <c r="D41" s="82">
        <v>19</v>
      </c>
      <c r="E41" s="33" t="s">
        <v>98</v>
      </c>
      <c r="F41" s="27" t="s">
        <v>99</v>
      </c>
      <c r="G41" s="9" t="s">
        <v>100</v>
      </c>
      <c r="H41" s="9"/>
      <c r="I41" s="55"/>
      <c r="J41" s="63" t="s">
        <v>373</v>
      </c>
      <c r="O41" s="14"/>
    </row>
    <row r="42" spans="4:15" ht="12" thickBot="1" x14ac:dyDescent="0.2">
      <c r="D42" s="83"/>
      <c r="E42" s="34" t="s">
        <v>7</v>
      </c>
      <c r="F42" s="28" t="s">
        <v>14</v>
      </c>
      <c r="G42" s="13" t="s">
        <v>24</v>
      </c>
      <c r="H42" s="13"/>
      <c r="J42" s="67" t="s">
        <v>101</v>
      </c>
      <c r="K42" s="62" t="s">
        <v>374</v>
      </c>
      <c r="O42" s="14"/>
    </row>
    <row r="43" spans="4:15" x14ac:dyDescent="0.15">
      <c r="D43" s="82">
        <v>20</v>
      </c>
      <c r="E43" s="93" t="s">
        <v>102</v>
      </c>
      <c r="F43" s="33" t="s">
        <v>103</v>
      </c>
      <c r="G43" s="90" t="s">
        <v>104</v>
      </c>
      <c r="H43" s="9"/>
      <c r="I43" s="10" t="s">
        <v>375</v>
      </c>
      <c r="K43" s="14"/>
      <c r="L43" s="14"/>
      <c r="O43" s="14"/>
    </row>
    <row r="44" spans="4:15" ht="12" thickBot="1" x14ac:dyDescent="0.2">
      <c r="D44" s="83"/>
      <c r="E44" s="93" t="s">
        <v>33</v>
      </c>
      <c r="F44" s="34" t="s">
        <v>16</v>
      </c>
      <c r="G44" s="91" t="s">
        <v>15</v>
      </c>
      <c r="H44" s="13"/>
      <c r="I44" s="11" t="s">
        <v>105</v>
      </c>
      <c r="J44" s="14"/>
      <c r="K44" s="14"/>
      <c r="L44" s="14"/>
      <c r="O44" s="14"/>
    </row>
    <row r="45" spans="4:15" ht="12" thickBot="1" x14ac:dyDescent="0.2">
      <c r="D45" s="82">
        <v>21</v>
      </c>
      <c r="E45" s="33" t="s">
        <v>106</v>
      </c>
      <c r="F45" s="91" t="s">
        <v>107</v>
      </c>
      <c r="G45" s="9" t="s">
        <v>108</v>
      </c>
      <c r="H45" s="9"/>
      <c r="I45" s="55"/>
      <c r="J45" s="64" t="s">
        <v>374</v>
      </c>
      <c r="K45" s="11" t="s">
        <v>109</v>
      </c>
      <c r="L45" s="55" t="s">
        <v>374</v>
      </c>
      <c r="O45" s="14"/>
    </row>
    <row r="46" spans="4:15" ht="12" thickBot="1" x14ac:dyDescent="0.2">
      <c r="D46" s="83"/>
      <c r="E46" s="34" t="s">
        <v>23</v>
      </c>
      <c r="F46" s="91" t="s">
        <v>8</v>
      </c>
      <c r="G46" s="13" t="s">
        <v>9</v>
      </c>
      <c r="H46" s="13"/>
      <c r="I46" s="11" t="s">
        <v>373</v>
      </c>
      <c r="K46" s="71"/>
      <c r="M46" s="14"/>
      <c r="O46" s="14"/>
    </row>
    <row r="47" spans="4:15" x14ac:dyDescent="0.15">
      <c r="D47" s="82">
        <v>22</v>
      </c>
      <c r="E47" s="33" t="s">
        <v>110</v>
      </c>
      <c r="F47" s="27" t="s">
        <v>111</v>
      </c>
      <c r="G47" s="9" t="s">
        <v>112</v>
      </c>
      <c r="H47" s="9"/>
      <c r="I47" s="10"/>
      <c r="J47" s="10" t="s">
        <v>372</v>
      </c>
      <c r="K47" s="71"/>
      <c r="M47" s="14"/>
      <c r="O47" s="14"/>
    </row>
    <row r="48" spans="4:15" ht="12" thickBot="1" x14ac:dyDescent="0.2">
      <c r="D48" s="83"/>
      <c r="E48" s="34" t="s">
        <v>14</v>
      </c>
      <c r="F48" s="28" t="s">
        <v>16</v>
      </c>
      <c r="G48" s="13" t="s">
        <v>40</v>
      </c>
      <c r="H48" s="13"/>
      <c r="J48" s="11" t="s">
        <v>113</v>
      </c>
      <c r="K48" s="57"/>
      <c r="M48" s="14"/>
      <c r="O48" s="14"/>
    </row>
    <row r="49" spans="4:17" ht="12" thickBot="1" x14ac:dyDescent="0.2">
      <c r="D49" s="82">
        <v>23</v>
      </c>
      <c r="E49" s="33" t="s">
        <v>114</v>
      </c>
      <c r="F49" s="27" t="s">
        <v>115</v>
      </c>
      <c r="G49" s="9" t="s">
        <v>116</v>
      </c>
      <c r="H49" s="9"/>
      <c r="I49" s="55"/>
      <c r="J49" s="63"/>
      <c r="K49" s="56" t="s">
        <v>373</v>
      </c>
      <c r="L49" s="11" t="s">
        <v>117</v>
      </c>
      <c r="M49" s="55" t="s">
        <v>373</v>
      </c>
      <c r="O49" s="14"/>
    </row>
    <row r="50" spans="4:17" ht="12" thickBot="1" x14ac:dyDescent="0.2">
      <c r="D50" s="83"/>
      <c r="E50" s="34" t="s">
        <v>96</v>
      </c>
      <c r="F50" s="28" t="s">
        <v>22</v>
      </c>
      <c r="G50" s="13" t="s">
        <v>35</v>
      </c>
      <c r="H50" s="13"/>
      <c r="J50" s="11" t="s">
        <v>373</v>
      </c>
      <c r="L50" s="71"/>
      <c r="M50" s="67"/>
      <c r="O50" s="14"/>
    </row>
    <row r="51" spans="4:17" x14ac:dyDescent="0.15">
      <c r="D51" s="82">
        <v>24</v>
      </c>
      <c r="E51" s="33" t="s">
        <v>118</v>
      </c>
      <c r="F51" s="27" t="s">
        <v>119</v>
      </c>
      <c r="G51" s="9" t="s">
        <v>120</v>
      </c>
      <c r="H51" s="9"/>
      <c r="I51" s="10"/>
      <c r="J51" s="10" t="s">
        <v>374</v>
      </c>
      <c r="L51" s="71"/>
      <c r="M51" s="71"/>
      <c r="O51" s="14"/>
    </row>
    <row r="52" spans="4:17" ht="12" thickBot="1" x14ac:dyDescent="0.2">
      <c r="D52" s="83"/>
      <c r="E52" s="34" t="s">
        <v>55</v>
      </c>
      <c r="F52" s="28" t="s">
        <v>23</v>
      </c>
      <c r="G52" s="13" t="s">
        <v>16</v>
      </c>
      <c r="H52" s="13"/>
      <c r="J52" s="11" t="s">
        <v>121</v>
      </c>
      <c r="K52" s="14" t="s">
        <v>372</v>
      </c>
      <c r="L52" s="71"/>
      <c r="M52" s="71"/>
      <c r="O52" s="14"/>
    </row>
    <row r="53" spans="4:17" ht="12" thickBot="1" x14ac:dyDescent="0.2">
      <c r="D53" s="82">
        <v>25</v>
      </c>
      <c r="E53" s="33" t="s">
        <v>122</v>
      </c>
      <c r="F53" s="27" t="s">
        <v>123</v>
      </c>
      <c r="G53" s="88" t="s">
        <v>124</v>
      </c>
      <c r="H53" s="9"/>
      <c r="I53" s="55"/>
      <c r="J53" s="65"/>
      <c r="K53" s="66"/>
      <c r="L53" s="80"/>
      <c r="M53" s="71"/>
      <c r="O53" s="14"/>
    </row>
    <row r="54" spans="4:17" ht="12" thickBot="1" x14ac:dyDescent="0.2">
      <c r="D54" s="83"/>
      <c r="E54" s="34" t="s">
        <v>39</v>
      </c>
      <c r="F54" s="28" t="s">
        <v>50</v>
      </c>
      <c r="G54" s="89" t="s">
        <v>8</v>
      </c>
      <c r="H54" s="13"/>
      <c r="J54" s="11" t="s">
        <v>373</v>
      </c>
      <c r="K54" s="11" t="s">
        <v>125</v>
      </c>
      <c r="L54" s="57"/>
      <c r="M54" s="71"/>
      <c r="O54" s="14"/>
    </row>
    <row r="55" spans="4:17" x14ac:dyDescent="0.15">
      <c r="D55" s="82">
        <v>26</v>
      </c>
      <c r="E55" s="33" t="s">
        <v>126</v>
      </c>
      <c r="F55" s="27" t="s">
        <v>127</v>
      </c>
      <c r="G55" s="88" t="s">
        <v>128</v>
      </c>
      <c r="H55" s="9"/>
      <c r="I55" s="10"/>
      <c r="J55" s="10" t="s">
        <v>372</v>
      </c>
      <c r="K55" s="71"/>
      <c r="L55" s="11" t="s">
        <v>373</v>
      </c>
      <c r="M55" s="71"/>
      <c r="O55" s="14"/>
    </row>
    <row r="56" spans="4:17" ht="12" thickBot="1" x14ac:dyDescent="0.2">
      <c r="D56" s="83"/>
      <c r="E56" s="34" t="s">
        <v>9</v>
      </c>
      <c r="F56" s="28" t="s">
        <v>34</v>
      </c>
      <c r="G56" s="89" t="s">
        <v>16</v>
      </c>
      <c r="H56" s="13"/>
      <c r="J56" s="11" t="s">
        <v>129</v>
      </c>
      <c r="K56" s="57"/>
      <c r="M56" s="71"/>
      <c r="O56" s="14"/>
    </row>
    <row r="57" spans="4:17" ht="12" thickBot="1" x14ac:dyDescent="0.2">
      <c r="D57" s="82">
        <v>27</v>
      </c>
      <c r="E57" s="33" t="s">
        <v>130</v>
      </c>
      <c r="F57" s="90" t="s">
        <v>131</v>
      </c>
      <c r="G57" s="9" t="s">
        <v>132</v>
      </c>
      <c r="H57" s="9"/>
      <c r="I57" s="55"/>
      <c r="J57" s="63"/>
      <c r="K57" s="64" t="s">
        <v>373</v>
      </c>
      <c r="M57" s="71"/>
      <c r="O57" s="14"/>
    </row>
    <row r="58" spans="4:17" ht="12" thickBot="1" x14ac:dyDescent="0.2">
      <c r="D58" s="83"/>
      <c r="E58" s="34" t="s">
        <v>60</v>
      </c>
      <c r="F58" s="91" t="s">
        <v>33</v>
      </c>
      <c r="G58" s="13" t="s">
        <v>15</v>
      </c>
      <c r="H58" s="13"/>
      <c r="J58" s="11" t="s">
        <v>373</v>
      </c>
      <c r="M58" s="71" t="s">
        <v>133</v>
      </c>
      <c r="N58" s="72"/>
      <c r="O58" s="14"/>
    </row>
    <row r="59" spans="4:17" x14ac:dyDescent="0.15">
      <c r="D59" s="82">
        <v>28</v>
      </c>
      <c r="E59" s="89" t="s">
        <v>134</v>
      </c>
      <c r="F59" s="92" t="s">
        <v>135</v>
      </c>
      <c r="G59" s="33" t="s">
        <v>136</v>
      </c>
      <c r="H59" s="27"/>
      <c r="I59" s="10"/>
      <c r="J59" s="10" t="s">
        <v>372</v>
      </c>
      <c r="N59" s="14" t="s">
        <v>372</v>
      </c>
    </row>
    <row r="60" spans="4:17" ht="12" thickBot="1" x14ac:dyDescent="0.2">
      <c r="D60" s="83"/>
      <c r="E60" s="89" t="s">
        <v>33</v>
      </c>
      <c r="F60" s="93" t="s">
        <v>9</v>
      </c>
      <c r="G60" s="34" t="s">
        <v>40</v>
      </c>
      <c r="H60" s="28"/>
      <c r="J60" s="11" t="s">
        <v>137</v>
      </c>
      <c r="K60" s="14" t="s">
        <v>372</v>
      </c>
      <c r="N60" s="14"/>
      <c r="Q60" s="12"/>
    </row>
    <row r="61" spans="4:17" ht="12" thickBot="1" x14ac:dyDescent="0.2">
      <c r="D61" s="82">
        <v>29</v>
      </c>
      <c r="E61" s="33" t="s">
        <v>138</v>
      </c>
      <c r="F61" s="27" t="s">
        <v>139</v>
      </c>
      <c r="G61" s="13" t="s">
        <v>140</v>
      </c>
      <c r="H61" s="9"/>
      <c r="I61" s="55"/>
      <c r="J61" s="65"/>
      <c r="K61" s="66"/>
      <c r="L61" s="14"/>
      <c r="N61" s="14"/>
      <c r="Q61" s="12"/>
    </row>
    <row r="62" spans="4:17" ht="12" thickBot="1" x14ac:dyDescent="0.2">
      <c r="D62" s="83"/>
      <c r="E62" s="34" t="s">
        <v>8</v>
      </c>
      <c r="F62" s="28" t="s">
        <v>16</v>
      </c>
      <c r="G62" s="13" t="s">
        <v>45</v>
      </c>
      <c r="H62" s="13"/>
      <c r="J62" s="11" t="s">
        <v>373</v>
      </c>
      <c r="K62" s="11" t="s">
        <v>141</v>
      </c>
      <c r="L62" s="55" t="s">
        <v>373</v>
      </c>
      <c r="N62" s="14"/>
    </row>
    <row r="63" spans="4:17" x14ac:dyDescent="0.15">
      <c r="D63" s="82">
        <v>30</v>
      </c>
      <c r="E63" s="33" t="s">
        <v>142</v>
      </c>
      <c r="F63" s="27" t="s">
        <v>143</v>
      </c>
      <c r="G63" s="9" t="s">
        <v>144</v>
      </c>
      <c r="H63" s="9"/>
      <c r="I63" s="10"/>
      <c r="J63" s="10" t="s">
        <v>372</v>
      </c>
      <c r="K63" s="71"/>
      <c r="M63" s="14"/>
      <c r="N63" s="14"/>
    </row>
    <row r="64" spans="4:17" ht="12" thickBot="1" x14ac:dyDescent="0.2">
      <c r="D64" s="83"/>
      <c r="E64" s="34" t="s">
        <v>14</v>
      </c>
      <c r="F64" s="28" t="s">
        <v>16</v>
      </c>
      <c r="G64" s="13" t="s">
        <v>15</v>
      </c>
      <c r="H64" s="13"/>
      <c r="J64" s="11" t="s">
        <v>145</v>
      </c>
      <c r="K64" s="57"/>
      <c r="M64" s="14"/>
      <c r="N64" s="14"/>
    </row>
    <row r="65" spans="4:14" ht="12" thickBot="1" x14ac:dyDescent="0.2">
      <c r="D65" s="82">
        <v>31</v>
      </c>
      <c r="E65" s="33" t="s">
        <v>146</v>
      </c>
      <c r="F65" s="27" t="s">
        <v>147</v>
      </c>
      <c r="G65" s="9" t="s">
        <v>148</v>
      </c>
      <c r="H65" s="9"/>
      <c r="I65" s="55"/>
      <c r="J65" s="63"/>
      <c r="K65" s="56" t="s">
        <v>373</v>
      </c>
      <c r="M65" s="14"/>
      <c r="N65" s="14"/>
    </row>
    <row r="66" spans="4:14" ht="12" thickBot="1" x14ac:dyDescent="0.2">
      <c r="D66" s="83"/>
      <c r="E66" s="34" t="s">
        <v>149</v>
      </c>
      <c r="F66" s="28" t="s">
        <v>35</v>
      </c>
      <c r="G66" s="13" t="s">
        <v>74</v>
      </c>
      <c r="H66" s="13"/>
      <c r="J66" s="11" t="s">
        <v>373</v>
      </c>
      <c r="M66" s="14"/>
      <c r="N66" s="14"/>
    </row>
    <row r="67" spans="4:14" ht="12" thickBot="1" x14ac:dyDescent="0.2">
      <c r="D67" s="82">
        <v>32</v>
      </c>
      <c r="E67" s="33" t="s">
        <v>150</v>
      </c>
      <c r="F67" s="27" t="s">
        <v>151</v>
      </c>
      <c r="G67" s="88" t="s">
        <v>152</v>
      </c>
      <c r="H67" s="9"/>
      <c r="I67" s="55"/>
      <c r="J67" s="63"/>
      <c r="L67" s="11" t="s">
        <v>153</v>
      </c>
      <c r="M67" s="54"/>
      <c r="N67" s="14"/>
    </row>
    <row r="68" spans="4:14" ht="12" thickBot="1" x14ac:dyDescent="0.2">
      <c r="D68" s="83"/>
      <c r="E68" s="34" t="s">
        <v>154</v>
      </c>
      <c r="F68" s="28" t="s">
        <v>23</v>
      </c>
      <c r="G68" s="89" t="s">
        <v>33</v>
      </c>
      <c r="H68" s="13"/>
      <c r="J68" s="67" t="s">
        <v>155</v>
      </c>
      <c r="K68" s="62" t="s">
        <v>372</v>
      </c>
      <c r="L68" s="71"/>
      <c r="M68" s="11" t="s">
        <v>372</v>
      </c>
    </row>
    <row r="69" spans="4:14" x14ac:dyDescent="0.15">
      <c r="D69" s="82">
        <v>33</v>
      </c>
      <c r="E69" s="33" t="s">
        <v>156</v>
      </c>
      <c r="F69" s="27" t="s">
        <v>157</v>
      </c>
      <c r="G69" s="9" t="s">
        <v>158</v>
      </c>
      <c r="H69" s="9"/>
      <c r="I69" s="10"/>
      <c r="J69" s="10"/>
      <c r="K69" s="14"/>
      <c r="L69" s="80"/>
    </row>
    <row r="70" spans="4:14" ht="12" thickBot="1" x14ac:dyDescent="0.2">
      <c r="D70" s="83"/>
      <c r="E70" s="34" t="s">
        <v>9</v>
      </c>
      <c r="F70" s="28" t="s">
        <v>8</v>
      </c>
      <c r="G70" s="15" t="s">
        <v>14</v>
      </c>
      <c r="H70" s="13"/>
      <c r="L70" s="80"/>
    </row>
    <row r="71" spans="4:14" ht="12" thickBot="1" x14ac:dyDescent="0.2">
      <c r="D71" s="82">
        <v>34</v>
      </c>
      <c r="E71" s="33" t="s">
        <v>159</v>
      </c>
      <c r="F71" s="27" t="s">
        <v>160</v>
      </c>
      <c r="G71" s="9" t="s">
        <v>161</v>
      </c>
      <c r="H71" s="9"/>
      <c r="I71" s="10" t="s">
        <v>372</v>
      </c>
      <c r="K71" s="11" t="s">
        <v>162</v>
      </c>
      <c r="L71" s="57"/>
    </row>
    <row r="72" spans="4:14" ht="12" thickBot="1" x14ac:dyDescent="0.2">
      <c r="D72" s="83"/>
      <c r="E72" s="34" t="s">
        <v>163</v>
      </c>
      <c r="F72" s="28" t="s">
        <v>35</v>
      </c>
      <c r="G72" s="13" t="s">
        <v>16</v>
      </c>
      <c r="H72" s="13"/>
      <c r="I72" s="11" t="s">
        <v>164</v>
      </c>
      <c r="J72" s="55" t="s">
        <v>372</v>
      </c>
      <c r="K72" s="71"/>
      <c r="L72" s="11" t="s">
        <v>374</v>
      </c>
    </row>
    <row r="73" spans="4:14" ht="12" thickBot="1" x14ac:dyDescent="0.2">
      <c r="D73" s="82">
        <v>35</v>
      </c>
      <c r="E73" s="33" t="s">
        <v>165</v>
      </c>
      <c r="F73" s="27" t="s">
        <v>166</v>
      </c>
      <c r="G73" s="9" t="s">
        <v>167</v>
      </c>
      <c r="H73" s="9"/>
      <c r="I73" s="57"/>
      <c r="K73" s="80"/>
    </row>
    <row r="74" spans="4:14" ht="12" thickBot="1" x14ac:dyDescent="0.2">
      <c r="D74" s="83"/>
      <c r="E74" s="34" t="s">
        <v>14</v>
      </c>
      <c r="F74" s="28" t="s">
        <v>24</v>
      </c>
      <c r="G74" s="13" t="s">
        <v>9</v>
      </c>
      <c r="H74" s="13"/>
      <c r="I74" s="11" t="s">
        <v>373</v>
      </c>
      <c r="J74" s="11" t="s">
        <v>168</v>
      </c>
      <c r="K74" s="57"/>
    </row>
    <row r="75" spans="4:14" ht="12" thickBot="1" x14ac:dyDescent="0.2">
      <c r="D75" s="82">
        <v>36</v>
      </c>
      <c r="E75" s="33" t="s">
        <v>169</v>
      </c>
      <c r="F75" s="27" t="s">
        <v>170</v>
      </c>
      <c r="G75" s="9" t="s">
        <v>171</v>
      </c>
      <c r="H75" s="9"/>
      <c r="I75" s="55"/>
      <c r="J75" s="65"/>
      <c r="K75" s="11" t="s">
        <v>373</v>
      </c>
    </row>
    <row r="76" spans="4:14" ht="12" thickBot="1" x14ac:dyDescent="0.2">
      <c r="D76" s="83"/>
      <c r="E76" s="34" t="s">
        <v>96</v>
      </c>
      <c r="F76" s="61" t="s">
        <v>55</v>
      </c>
      <c r="G76" s="15" t="s">
        <v>15</v>
      </c>
      <c r="H76" s="15"/>
      <c r="J76" s="11" t="s">
        <v>373</v>
      </c>
    </row>
  </sheetData>
  <mergeCells count="36">
    <mergeCell ref="D27:D28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51:D52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75:D76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</mergeCells>
  <phoneticPr fontId="2"/>
  <conditionalFormatting sqref="G20">
    <cfRule type="cellIs" dxfId="3" priority="3" stopIfTrue="1" operator="equal">
      <formula>"（伊那卓友会）"</formula>
    </cfRule>
    <cfRule type="cellIs" dxfId="2" priority="4" stopIfTrue="1" operator="equal">
      <formula>"伊那卓友会"</formula>
    </cfRule>
  </conditionalFormatting>
  <conditionalFormatting sqref="G14">
    <cfRule type="cellIs" dxfId="1" priority="2" stopIfTrue="1" operator="equal">
      <formula>$E$6</formula>
    </cfRule>
  </conditionalFormatting>
  <conditionalFormatting sqref="E5:H76">
    <cfRule type="cellIs" dxfId="0" priority="1" stopIfTrue="1" operator="equal">
      <formula>"(ライズ)"</formula>
    </cfRule>
  </conditionalFormatting>
  <pageMargins left="0.7" right="0.7" top="0.75" bottom="0.75" header="0.3" footer="0.3"/>
  <pageSetup paperSize="9" scale="6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88AEA-9D90-4C50-85EA-C211514CC622}">
  <sheetPr>
    <pageSetUpPr fitToPage="1"/>
  </sheetPr>
  <dimension ref="D1:Y56"/>
  <sheetViews>
    <sheetView showGridLines="0" tabSelected="1" topLeftCell="A5" zoomScaleNormal="100" workbookViewId="0">
      <selection activeCell="E55" sqref="E55"/>
    </sheetView>
  </sheetViews>
  <sheetFormatPr defaultRowHeight="11.25" x14ac:dyDescent="0.15"/>
  <cols>
    <col min="1" max="3" width="1.25" style="12" customWidth="1"/>
    <col min="4" max="4" width="3.625" style="8" customWidth="1"/>
    <col min="5" max="7" width="20.75" style="12" customWidth="1"/>
    <col min="8" max="8" width="16" style="12" customWidth="1"/>
    <col min="9" max="25" width="4.625" style="11" customWidth="1"/>
    <col min="26" max="256" width="9" style="12"/>
    <col min="257" max="259" width="1.25" style="12" customWidth="1"/>
    <col min="260" max="260" width="3.625" style="12" customWidth="1"/>
    <col min="261" max="263" width="20.75" style="12" customWidth="1"/>
    <col min="264" max="264" width="16" style="12" customWidth="1"/>
    <col min="265" max="281" width="4.625" style="12" customWidth="1"/>
    <col min="282" max="512" width="9" style="12"/>
    <col min="513" max="515" width="1.25" style="12" customWidth="1"/>
    <col min="516" max="516" width="3.625" style="12" customWidth="1"/>
    <col min="517" max="519" width="20.75" style="12" customWidth="1"/>
    <col min="520" max="520" width="16" style="12" customWidth="1"/>
    <col min="521" max="537" width="4.625" style="12" customWidth="1"/>
    <col min="538" max="768" width="9" style="12"/>
    <col min="769" max="771" width="1.25" style="12" customWidth="1"/>
    <col min="772" max="772" width="3.625" style="12" customWidth="1"/>
    <col min="773" max="775" width="20.75" style="12" customWidth="1"/>
    <col min="776" max="776" width="16" style="12" customWidth="1"/>
    <col min="777" max="793" width="4.625" style="12" customWidth="1"/>
    <col min="794" max="1024" width="9" style="12"/>
    <col min="1025" max="1027" width="1.25" style="12" customWidth="1"/>
    <col min="1028" max="1028" width="3.625" style="12" customWidth="1"/>
    <col min="1029" max="1031" width="20.75" style="12" customWidth="1"/>
    <col min="1032" max="1032" width="16" style="12" customWidth="1"/>
    <col min="1033" max="1049" width="4.625" style="12" customWidth="1"/>
    <col min="1050" max="1280" width="9" style="12"/>
    <col min="1281" max="1283" width="1.25" style="12" customWidth="1"/>
    <col min="1284" max="1284" width="3.625" style="12" customWidth="1"/>
    <col min="1285" max="1287" width="20.75" style="12" customWidth="1"/>
    <col min="1288" max="1288" width="16" style="12" customWidth="1"/>
    <col min="1289" max="1305" width="4.625" style="12" customWidth="1"/>
    <col min="1306" max="1536" width="9" style="12"/>
    <col min="1537" max="1539" width="1.25" style="12" customWidth="1"/>
    <col min="1540" max="1540" width="3.625" style="12" customWidth="1"/>
    <col min="1541" max="1543" width="20.75" style="12" customWidth="1"/>
    <col min="1544" max="1544" width="16" style="12" customWidth="1"/>
    <col min="1545" max="1561" width="4.625" style="12" customWidth="1"/>
    <col min="1562" max="1792" width="9" style="12"/>
    <col min="1793" max="1795" width="1.25" style="12" customWidth="1"/>
    <col min="1796" max="1796" width="3.625" style="12" customWidth="1"/>
    <col min="1797" max="1799" width="20.75" style="12" customWidth="1"/>
    <col min="1800" max="1800" width="16" style="12" customWidth="1"/>
    <col min="1801" max="1817" width="4.625" style="12" customWidth="1"/>
    <col min="1818" max="2048" width="9" style="12"/>
    <col min="2049" max="2051" width="1.25" style="12" customWidth="1"/>
    <col min="2052" max="2052" width="3.625" style="12" customWidth="1"/>
    <col min="2053" max="2055" width="20.75" style="12" customWidth="1"/>
    <col min="2056" max="2056" width="16" style="12" customWidth="1"/>
    <col min="2057" max="2073" width="4.625" style="12" customWidth="1"/>
    <col min="2074" max="2304" width="9" style="12"/>
    <col min="2305" max="2307" width="1.25" style="12" customWidth="1"/>
    <col min="2308" max="2308" width="3.625" style="12" customWidth="1"/>
    <col min="2309" max="2311" width="20.75" style="12" customWidth="1"/>
    <col min="2312" max="2312" width="16" style="12" customWidth="1"/>
    <col min="2313" max="2329" width="4.625" style="12" customWidth="1"/>
    <col min="2330" max="2560" width="9" style="12"/>
    <col min="2561" max="2563" width="1.25" style="12" customWidth="1"/>
    <col min="2564" max="2564" width="3.625" style="12" customWidth="1"/>
    <col min="2565" max="2567" width="20.75" style="12" customWidth="1"/>
    <col min="2568" max="2568" width="16" style="12" customWidth="1"/>
    <col min="2569" max="2585" width="4.625" style="12" customWidth="1"/>
    <col min="2586" max="2816" width="9" style="12"/>
    <col min="2817" max="2819" width="1.25" style="12" customWidth="1"/>
    <col min="2820" max="2820" width="3.625" style="12" customWidth="1"/>
    <col min="2821" max="2823" width="20.75" style="12" customWidth="1"/>
    <col min="2824" max="2824" width="16" style="12" customWidth="1"/>
    <col min="2825" max="2841" width="4.625" style="12" customWidth="1"/>
    <col min="2842" max="3072" width="9" style="12"/>
    <col min="3073" max="3075" width="1.25" style="12" customWidth="1"/>
    <col min="3076" max="3076" width="3.625" style="12" customWidth="1"/>
    <col min="3077" max="3079" width="20.75" style="12" customWidth="1"/>
    <col min="3080" max="3080" width="16" style="12" customWidth="1"/>
    <col min="3081" max="3097" width="4.625" style="12" customWidth="1"/>
    <col min="3098" max="3328" width="9" style="12"/>
    <col min="3329" max="3331" width="1.25" style="12" customWidth="1"/>
    <col min="3332" max="3332" width="3.625" style="12" customWidth="1"/>
    <col min="3333" max="3335" width="20.75" style="12" customWidth="1"/>
    <col min="3336" max="3336" width="16" style="12" customWidth="1"/>
    <col min="3337" max="3353" width="4.625" style="12" customWidth="1"/>
    <col min="3354" max="3584" width="9" style="12"/>
    <col min="3585" max="3587" width="1.25" style="12" customWidth="1"/>
    <col min="3588" max="3588" width="3.625" style="12" customWidth="1"/>
    <col min="3589" max="3591" width="20.75" style="12" customWidth="1"/>
    <col min="3592" max="3592" width="16" style="12" customWidth="1"/>
    <col min="3593" max="3609" width="4.625" style="12" customWidth="1"/>
    <col min="3610" max="3840" width="9" style="12"/>
    <col min="3841" max="3843" width="1.25" style="12" customWidth="1"/>
    <col min="3844" max="3844" width="3.625" style="12" customWidth="1"/>
    <col min="3845" max="3847" width="20.75" style="12" customWidth="1"/>
    <col min="3848" max="3848" width="16" style="12" customWidth="1"/>
    <col min="3849" max="3865" width="4.625" style="12" customWidth="1"/>
    <col min="3866" max="4096" width="9" style="12"/>
    <col min="4097" max="4099" width="1.25" style="12" customWidth="1"/>
    <col min="4100" max="4100" width="3.625" style="12" customWidth="1"/>
    <col min="4101" max="4103" width="20.75" style="12" customWidth="1"/>
    <col min="4104" max="4104" width="16" style="12" customWidth="1"/>
    <col min="4105" max="4121" width="4.625" style="12" customWidth="1"/>
    <col min="4122" max="4352" width="9" style="12"/>
    <col min="4353" max="4355" width="1.25" style="12" customWidth="1"/>
    <col min="4356" max="4356" width="3.625" style="12" customWidth="1"/>
    <col min="4357" max="4359" width="20.75" style="12" customWidth="1"/>
    <col min="4360" max="4360" width="16" style="12" customWidth="1"/>
    <col min="4361" max="4377" width="4.625" style="12" customWidth="1"/>
    <col min="4378" max="4608" width="9" style="12"/>
    <col min="4609" max="4611" width="1.25" style="12" customWidth="1"/>
    <col min="4612" max="4612" width="3.625" style="12" customWidth="1"/>
    <col min="4613" max="4615" width="20.75" style="12" customWidth="1"/>
    <col min="4616" max="4616" width="16" style="12" customWidth="1"/>
    <col min="4617" max="4633" width="4.625" style="12" customWidth="1"/>
    <col min="4634" max="4864" width="9" style="12"/>
    <col min="4865" max="4867" width="1.25" style="12" customWidth="1"/>
    <col min="4868" max="4868" width="3.625" style="12" customWidth="1"/>
    <col min="4869" max="4871" width="20.75" style="12" customWidth="1"/>
    <col min="4872" max="4872" width="16" style="12" customWidth="1"/>
    <col min="4873" max="4889" width="4.625" style="12" customWidth="1"/>
    <col min="4890" max="5120" width="9" style="12"/>
    <col min="5121" max="5123" width="1.25" style="12" customWidth="1"/>
    <col min="5124" max="5124" width="3.625" style="12" customWidth="1"/>
    <col min="5125" max="5127" width="20.75" style="12" customWidth="1"/>
    <col min="5128" max="5128" width="16" style="12" customWidth="1"/>
    <col min="5129" max="5145" width="4.625" style="12" customWidth="1"/>
    <col min="5146" max="5376" width="9" style="12"/>
    <col min="5377" max="5379" width="1.25" style="12" customWidth="1"/>
    <col min="5380" max="5380" width="3.625" style="12" customWidth="1"/>
    <col min="5381" max="5383" width="20.75" style="12" customWidth="1"/>
    <col min="5384" max="5384" width="16" style="12" customWidth="1"/>
    <col min="5385" max="5401" width="4.625" style="12" customWidth="1"/>
    <col min="5402" max="5632" width="9" style="12"/>
    <col min="5633" max="5635" width="1.25" style="12" customWidth="1"/>
    <col min="5636" max="5636" width="3.625" style="12" customWidth="1"/>
    <col min="5637" max="5639" width="20.75" style="12" customWidth="1"/>
    <col min="5640" max="5640" width="16" style="12" customWidth="1"/>
    <col min="5641" max="5657" width="4.625" style="12" customWidth="1"/>
    <col min="5658" max="5888" width="9" style="12"/>
    <col min="5889" max="5891" width="1.25" style="12" customWidth="1"/>
    <col min="5892" max="5892" width="3.625" style="12" customWidth="1"/>
    <col min="5893" max="5895" width="20.75" style="12" customWidth="1"/>
    <col min="5896" max="5896" width="16" style="12" customWidth="1"/>
    <col min="5897" max="5913" width="4.625" style="12" customWidth="1"/>
    <col min="5914" max="6144" width="9" style="12"/>
    <col min="6145" max="6147" width="1.25" style="12" customWidth="1"/>
    <col min="6148" max="6148" width="3.625" style="12" customWidth="1"/>
    <col min="6149" max="6151" width="20.75" style="12" customWidth="1"/>
    <col min="6152" max="6152" width="16" style="12" customWidth="1"/>
    <col min="6153" max="6169" width="4.625" style="12" customWidth="1"/>
    <col min="6170" max="6400" width="9" style="12"/>
    <col min="6401" max="6403" width="1.25" style="12" customWidth="1"/>
    <col min="6404" max="6404" width="3.625" style="12" customWidth="1"/>
    <col min="6405" max="6407" width="20.75" style="12" customWidth="1"/>
    <col min="6408" max="6408" width="16" style="12" customWidth="1"/>
    <col min="6409" max="6425" width="4.625" style="12" customWidth="1"/>
    <col min="6426" max="6656" width="9" style="12"/>
    <col min="6657" max="6659" width="1.25" style="12" customWidth="1"/>
    <col min="6660" max="6660" width="3.625" style="12" customWidth="1"/>
    <col min="6661" max="6663" width="20.75" style="12" customWidth="1"/>
    <col min="6664" max="6664" width="16" style="12" customWidth="1"/>
    <col min="6665" max="6681" width="4.625" style="12" customWidth="1"/>
    <col min="6682" max="6912" width="9" style="12"/>
    <col min="6913" max="6915" width="1.25" style="12" customWidth="1"/>
    <col min="6916" max="6916" width="3.625" style="12" customWidth="1"/>
    <col min="6917" max="6919" width="20.75" style="12" customWidth="1"/>
    <col min="6920" max="6920" width="16" style="12" customWidth="1"/>
    <col min="6921" max="6937" width="4.625" style="12" customWidth="1"/>
    <col min="6938" max="7168" width="9" style="12"/>
    <col min="7169" max="7171" width="1.25" style="12" customWidth="1"/>
    <col min="7172" max="7172" width="3.625" style="12" customWidth="1"/>
    <col min="7173" max="7175" width="20.75" style="12" customWidth="1"/>
    <col min="7176" max="7176" width="16" style="12" customWidth="1"/>
    <col min="7177" max="7193" width="4.625" style="12" customWidth="1"/>
    <col min="7194" max="7424" width="9" style="12"/>
    <col min="7425" max="7427" width="1.25" style="12" customWidth="1"/>
    <col min="7428" max="7428" width="3.625" style="12" customWidth="1"/>
    <col min="7429" max="7431" width="20.75" style="12" customWidth="1"/>
    <col min="7432" max="7432" width="16" style="12" customWidth="1"/>
    <col min="7433" max="7449" width="4.625" style="12" customWidth="1"/>
    <col min="7450" max="7680" width="9" style="12"/>
    <col min="7681" max="7683" width="1.25" style="12" customWidth="1"/>
    <col min="7684" max="7684" width="3.625" style="12" customWidth="1"/>
    <col min="7685" max="7687" width="20.75" style="12" customWidth="1"/>
    <col min="7688" max="7688" width="16" style="12" customWidth="1"/>
    <col min="7689" max="7705" width="4.625" style="12" customWidth="1"/>
    <col min="7706" max="7936" width="9" style="12"/>
    <col min="7937" max="7939" width="1.25" style="12" customWidth="1"/>
    <col min="7940" max="7940" width="3.625" style="12" customWidth="1"/>
    <col min="7941" max="7943" width="20.75" style="12" customWidth="1"/>
    <col min="7944" max="7944" width="16" style="12" customWidth="1"/>
    <col min="7945" max="7961" width="4.625" style="12" customWidth="1"/>
    <col min="7962" max="8192" width="9" style="12"/>
    <col min="8193" max="8195" width="1.25" style="12" customWidth="1"/>
    <col min="8196" max="8196" width="3.625" style="12" customWidth="1"/>
    <col min="8197" max="8199" width="20.75" style="12" customWidth="1"/>
    <col min="8200" max="8200" width="16" style="12" customWidth="1"/>
    <col min="8201" max="8217" width="4.625" style="12" customWidth="1"/>
    <col min="8218" max="8448" width="9" style="12"/>
    <col min="8449" max="8451" width="1.25" style="12" customWidth="1"/>
    <col min="8452" max="8452" width="3.625" style="12" customWidth="1"/>
    <col min="8453" max="8455" width="20.75" style="12" customWidth="1"/>
    <col min="8456" max="8456" width="16" style="12" customWidth="1"/>
    <col min="8457" max="8473" width="4.625" style="12" customWidth="1"/>
    <col min="8474" max="8704" width="9" style="12"/>
    <col min="8705" max="8707" width="1.25" style="12" customWidth="1"/>
    <col min="8708" max="8708" width="3.625" style="12" customWidth="1"/>
    <col min="8709" max="8711" width="20.75" style="12" customWidth="1"/>
    <col min="8712" max="8712" width="16" style="12" customWidth="1"/>
    <col min="8713" max="8729" width="4.625" style="12" customWidth="1"/>
    <col min="8730" max="8960" width="9" style="12"/>
    <col min="8961" max="8963" width="1.25" style="12" customWidth="1"/>
    <col min="8964" max="8964" width="3.625" style="12" customWidth="1"/>
    <col min="8965" max="8967" width="20.75" style="12" customWidth="1"/>
    <col min="8968" max="8968" width="16" style="12" customWidth="1"/>
    <col min="8969" max="8985" width="4.625" style="12" customWidth="1"/>
    <col min="8986" max="9216" width="9" style="12"/>
    <col min="9217" max="9219" width="1.25" style="12" customWidth="1"/>
    <col min="9220" max="9220" width="3.625" style="12" customWidth="1"/>
    <col min="9221" max="9223" width="20.75" style="12" customWidth="1"/>
    <col min="9224" max="9224" width="16" style="12" customWidth="1"/>
    <col min="9225" max="9241" width="4.625" style="12" customWidth="1"/>
    <col min="9242" max="9472" width="9" style="12"/>
    <col min="9473" max="9475" width="1.25" style="12" customWidth="1"/>
    <col min="9476" max="9476" width="3.625" style="12" customWidth="1"/>
    <col min="9477" max="9479" width="20.75" style="12" customWidth="1"/>
    <col min="9480" max="9480" width="16" style="12" customWidth="1"/>
    <col min="9481" max="9497" width="4.625" style="12" customWidth="1"/>
    <col min="9498" max="9728" width="9" style="12"/>
    <col min="9729" max="9731" width="1.25" style="12" customWidth="1"/>
    <col min="9732" max="9732" width="3.625" style="12" customWidth="1"/>
    <col min="9733" max="9735" width="20.75" style="12" customWidth="1"/>
    <col min="9736" max="9736" width="16" style="12" customWidth="1"/>
    <col min="9737" max="9753" width="4.625" style="12" customWidth="1"/>
    <col min="9754" max="9984" width="9" style="12"/>
    <col min="9985" max="9987" width="1.25" style="12" customWidth="1"/>
    <col min="9988" max="9988" width="3.625" style="12" customWidth="1"/>
    <col min="9989" max="9991" width="20.75" style="12" customWidth="1"/>
    <col min="9992" max="9992" width="16" style="12" customWidth="1"/>
    <col min="9993" max="10009" width="4.625" style="12" customWidth="1"/>
    <col min="10010" max="10240" width="9" style="12"/>
    <col min="10241" max="10243" width="1.25" style="12" customWidth="1"/>
    <col min="10244" max="10244" width="3.625" style="12" customWidth="1"/>
    <col min="10245" max="10247" width="20.75" style="12" customWidth="1"/>
    <col min="10248" max="10248" width="16" style="12" customWidth="1"/>
    <col min="10249" max="10265" width="4.625" style="12" customWidth="1"/>
    <col min="10266" max="10496" width="9" style="12"/>
    <col min="10497" max="10499" width="1.25" style="12" customWidth="1"/>
    <col min="10500" max="10500" width="3.625" style="12" customWidth="1"/>
    <col min="10501" max="10503" width="20.75" style="12" customWidth="1"/>
    <col min="10504" max="10504" width="16" style="12" customWidth="1"/>
    <col min="10505" max="10521" width="4.625" style="12" customWidth="1"/>
    <col min="10522" max="10752" width="9" style="12"/>
    <col min="10753" max="10755" width="1.25" style="12" customWidth="1"/>
    <col min="10756" max="10756" width="3.625" style="12" customWidth="1"/>
    <col min="10757" max="10759" width="20.75" style="12" customWidth="1"/>
    <col min="10760" max="10760" width="16" style="12" customWidth="1"/>
    <col min="10761" max="10777" width="4.625" style="12" customWidth="1"/>
    <col min="10778" max="11008" width="9" style="12"/>
    <col min="11009" max="11011" width="1.25" style="12" customWidth="1"/>
    <col min="11012" max="11012" width="3.625" style="12" customWidth="1"/>
    <col min="11013" max="11015" width="20.75" style="12" customWidth="1"/>
    <col min="11016" max="11016" width="16" style="12" customWidth="1"/>
    <col min="11017" max="11033" width="4.625" style="12" customWidth="1"/>
    <col min="11034" max="11264" width="9" style="12"/>
    <col min="11265" max="11267" width="1.25" style="12" customWidth="1"/>
    <col min="11268" max="11268" width="3.625" style="12" customWidth="1"/>
    <col min="11269" max="11271" width="20.75" style="12" customWidth="1"/>
    <col min="11272" max="11272" width="16" style="12" customWidth="1"/>
    <col min="11273" max="11289" width="4.625" style="12" customWidth="1"/>
    <col min="11290" max="11520" width="9" style="12"/>
    <col min="11521" max="11523" width="1.25" style="12" customWidth="1"/>
    <col min="11524" max="11524" width="3.625" style="12" customWidth="1"/>
    <col min="11525" max="11527" width="20.75" style="12" customWidth="1"/>
    <col min="11528" max="11528" width="16" style="12" customWidth="1"/>
    <col min="11529" max="11545" width="4.625" style="12" customWidth="1"/>
    <col min="11546" max="11776" width="9" style="12"/>
    <col min="11777" max="11779" width="1.25" style="12" customWidth="1"/>
    <col min="11780" max="11780" width="3.625" style="12" customWidth="1"/>
    <col min="11781" max="11783" width="20.75" style="12" customWidth="1"/>
    <col min="11784" max="11784" width="16" style="12" customWidth="1"/>
    <col min="11785" max="11801" width="4.625" style="12" customWidth="1"/>
    <col min="11802" max="12032" width="9" style="12"/>
    <col min="12033" max="12035" width="1.25" style="12" customWidth="1"/>
    <col min="12036" max="12036" width="3.625" style="12" customWidth="1"/>
    <col min="12037" max="12039" width="20.75" style="12" customWidth="1"/>
    <col min="12040" max="12040" width="16" style="12" customWidth="1"/>
    <col min="12041" max="12057" width="4.625" style="12" customWidth="1"/>
    <col min="12058" max="12288" width="9" style="12"/>
    <col min="12289" max="12291" width="1.25" style="12" customWidth="1"/>
    <col min="12292" max="12292" width="3.625" style="12" customWidth="1"/>
    <col min="12293" max="12295" width="20.75" style="12" customWidth="1"/>
    <col min="12296" max="12296" width="16" style="12" customWidth="1"/>
    <col min="12297" max="12313" width="4.625" style="12" customWidth="1"/>
    <col min="12314" max="12544" width="9" style="12"/>
    <col min="12545" max="12547" width="1.25" style="12" customWidth="1"/>
    <col min="12548" max="12548" width="3.625" style="12" customWidth="1"/>
    <col min="12549" max="12551" width="20.75" style="12" customWidth="1"/>
    <col min="12552" max="12552" width="16" style="12" customWidth="1"/>
    <col min="12553" max="12569" width="4.625" style="12" customWidth="1"/>
    <col min="12570" max="12800" width="9" style="12"/>
    <col min="12801" max="12803" width="1.25" style="12" customWidth="1"/>
    <col min="12804" max="12804" width="3.625" style="12" customWidth="1"/>
    <col min="12805" max="12807" width="20.75" style="12" customWidth="1"/>
    <col min="12808" max="12808" width="16" style="12" customWidth="1"/>
    <col min="12809" max="12825" width="4.625" style="12" customWidth="1"/>
    <col min="12826" max="13056" width="9" style="12"/>
    <col min="13057" max="13059" width="1.25" style="12" customWidth="1"/>
    <col min="13060" max="13060" width="3.625" style="12" customWidth="1"/>
    <col min="13061" max="13063" width="20.75" style="12" customWidth="1"/>
    <col min="13064" max="13064" width="16" style="12" customWidth="1"/>
    <col min="13065" max="13081" width="4.625" style="12" customWidth="1"/>
    <col min="13082" max="13312" width="9" style="12"/>
    <col min="13313" max="13315" width="1.25" style="12" customWidth="1"/>
    <col min="13316" max="13316" width="3.625" style="12" customWidth="1"/>
    <col min="13317" max="13319" width="20.75" style="12" customWidth="1"/>
    <col min="13320" max="13320" width="16" style="12" customWidth="1"/>
    <col min="13321" max="13337" width="4.625" style="12" customWidth="1"/>
    <col min="13338" max="13568" width="9" style="12"/>
    <col min="13569" max="13571" width="1.25" style="12" customWidth="1"/>
    <col min="13572" max="13572" width="3.625" style="12" customWidth="1"/>
    <col min="13573" max="13575" width="20.75" style="12" customWidth="1"/>
    <col min="13576" max="13576" width="16" style="12" customWidth="1"/>
    <col min="13577" max="13593" width="4.625" style="12" customWidth="1"/>
    <col min="13594" max="13824" width="9" style="12"/>
    <col min="13825" max="13827" width="1.25" style="12" customWidth="1"/>
    <col min="13828" max="13828" width="3.625" style="12" customWidth="1"/>
    <col min="13829" max="13831" width="20.75" style="12" customWidth="1"/>
    <col min="13832" max="13832" width="16" style="12" customWidth="1"/>
    <col min="13833" max="13849" width="4.625" style="12" customWidth="1"/>
    <col min="13850" max="14080" width="9" style="12"/>
    <col min="14081" max="14083" width="1.25" style="12" customWidth="1"/>
    <col min="14084" max="14084" width="3.625" style="12" customWidth="1"/>
    <col min="14085" max="14087" width="20.75" style="12" customWidth="1"/>
    <col min="14088" max="14088" width="16" style="12" customWidth="1"/>
    <col min="14089" max="14105" width="4.625" style="12" customWidth="1"/>
    <col min="14106" max="14336" width="9" style="12"/>
    <col min="14337" max="14339" width="1.25" style="12" customWidth="1"/>
    <col min="14340" max="14340" width="3.625" style="12" customWidth="1"/>
    <col min="14341" max="14343" width="20.75" style="12" customWidth="1"/>
    <col min="14344" max="14344" width="16" style="12" customWidth="1"/>
    <col min="14345" max="14361" width="4.625" style="12" customWidth="1"/>
    <col min="14362" max="14592" width="9" style="12"/>
    <col min="14593" max="14595" width="1.25" style="12" customWidth="1"/>
    <col min="14596" max="14596" width="3.625" style="12" customWidth="1"/>
    <col min="14597" max="14599" width="20.75" style="12" customWidth="1"/>
    <col min="14600" max="14600" width="16" style="12" customWidth="1"/>
    <col min="14601" max="14617" width="4.625" style="12" customWidth="1"/>
    <col min="14618" max="14848" width="9" style="12"/>
    <col min="14849" max="14851" width="1.25" style="12" customWidth="1"/>
    <col min="14852" max="14852" width="3.625" style="12" customWidth="1"/>
    <col min="14853" max="14855" width="20.75" style="12" customWidth="1"/>
    <col min="14856" max="14856" width="16" style="12" customWidth="1"/>
    <col min="14857" max="14873" width="4.625" style="12" customWidth="1"/>
    <col min="14874" max="15104" width="9" style="12"/>
    <col min="15105" max="15107" width="1.25" style="12" customWidth="1"/>
    <col min="15108" max="15108" width="3.625" style="12" customWidth="1"/>
    <col min="15109" max="15111" width="20.75" style="12" customWidth="1"/>
    <col min="15112" max="15112" width="16" style="12" customWidth="1"/>
    <col min="15113" max="15129" width="4.625" style="12" customWidth="1"/>
    <col min="15130" max="15360" width="9" style="12"/>
    <col min="15361" max="15363" width="1.25" style="12" customWidth="1"/>
    <col min="15364" max="15364" width="3.625" style="12" customWidth="1"/>
    <col min="15365" max="15367" width="20.75" style="12" customWidth="1"/>
    <col min="15368" max="15368" width="16" style="12" customWidth="1"/>
    <col min="15369" max="15385" width="4.625" style="12" customWidth="1"/>
    <col min="15386" max="15616" width="9" style="12"/>
    <col min="15617" max="15619" width="1.25" style="12" customWidth="1"/>
    <col min="15620" max="15620" width="3.625" style="12" customWidth="1"/>
    <col min="15621" max="15623" width="20.75" style="12" customWidth="1"/>
    <col min="15624" max="15624" width="16" style="12" customWidth="1"/>
    <col min="15625" max="15641" width="4.625" style="12" customWidth="1"/>
    <col min="15642" max="15872" width="9" style="12"/>
    <col min="15873" max="15875" width="1.25" style="12" customWidth="1"/>
    <col min="15876" max="15876" width="3.625" style="12" customWidth="1"/>
    <col min="15877" max="15879" width="20.75" style="12" customWidth="1"/>
    <col min="15880" max="15880" width="16" style="12" customWidth="1"/>
    <col min="15881" max="15897" width="4.625" style="12" customWidth="1"/>
    <col min="15898" max="16128" width="9" style="12"/>
    <col min="16129" max="16131" width="1.25" style="12" customWidth="1"/>
    <col min="16132" max="16132" width="3.625" style="12" customWidth="1"/>
    <col min="16133" max="16135" width="20.75" style="12" customWidth="1"/>
    <col min="16136" max="16136" width="16" style="12" customWidth="1"/>
    <col min="16137" max="16153" width="4.625" style="12" customWidth="1"/>
    <col min="16154" max="16384" width="9" style="12"/>
  </cols>
  <sheetData>
    <row r="1" spans="4:25" s="2" customFormat="1" ht="14.1" customHeight="1" x14ac:dyDescent="0.15">
      <c r="D1" s="1"/>
      <c r="I1" s="3"/>
      <c r="J1" s="3"/>
      <c r="K1" s="3"/>
      <c r="L1" s="3"/>
      <c r="M1" s="3"/>
      <c r="N1" s="3" t="s">
        <v>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4:25" s="2" customFormat="1" ht="14.1" customHeight="1" x14ac:dyDescent="0.15">
      <c r="D2" s="1"/>
      <c r="I2" s="3"/>
      <c r="J2" s="3"/>
      <c r="K2" s="3"/>
      <c r="L2" s="3"/>
      <c r="M2" s="3"/>
      <c r="N2" s="3" t="s">
        <v>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4:25" s="2" customFormat="1" ht="14.1" customHeight="1" x14ac:dyDescent="0.15">
      <c r="D3" s="1"/>
      <c r="I3" s="3"/>
      <c r="J3" s="3"/>
      <c r="K3" s="3"/>
      <c r="L3" s="3"/>
      <c r="M3" s="3"/>
      <c r="N3" s="3" t="s">
        <v>2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4:25" s="7" customFormat="1" ht="27" customHeight="1" thickBot="1" x14ac:dyDescent="0.2">
      <c r="D4" s="4"/>
      <c r="E4" s="5" t="s">
        <v>172</v>
      </c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4:25" ht="12" thickBot="1" x14ac:dyDescent="0.2">
      <c r="D5" s="82">
        <v>1</v>
      </c>
      <c r="E5" s="33" t="s">
        <v>173</v>
      </c>
      <c r="F5" s="27" t="s">
        <v>174</v>
      </c>
      <c r="G5" s="9" t="s">
        <v>175</v>
      </c>
      <c r="H5" s="88" t="s">
        <v>176</v>
      </c>
      <c r="I5" s="55"/>
      <c r="J5" s="63" t="s">
        <v>373</v>
      </c>
    </row>
    <row r="6" spans="4:25" ht="12" thickBot="1" x14ac:dyDescent="0.2">
      <c r="D6" s="83"/>
      <c r="E6" s="34" t="s">
        <v>96</v>
      </c>
      <c r="F6" s="28" t="s">
        <v>45</v>
      </c>
      <c r="G6" s="13" t="s">
        <v>9</v>
      </c>
      <c r="H6" s="89" t="s">
        <v>177</v>
      </c>
      <c r="J6" s="67" t="s">
        <v>10</v>
      </c>
      <c r="K6" s="62" t="s">
        <v>374</v>
      </c>
    </row>
    <row r="7" spans="4:25" x14ac:dyDescent="0.15">
      <c r="D7" s="82">
        <v>2</v>
      </c>
      <c r="E7" s="33" t="s">
        <v>178</v>
      </c>
      <c r="F7" s="27" t="s">
        <v>179</v>
      </c>
      <c r="G7" s="9" t="s">
        <v>180</v>
      </c>
      <c r="H7" s="9"/>
      <c r="I7" s="10" t="s">
        <v>375</v>
      </c>
      <c r="K7" s="14"/>
      <c r="L7" s="14"/>
    </row>
    <row r="8" spans="4:25" ht="12" thickBot="1" x14ac:dyDescent="0.2">
      <c r="D8" s="83"/>
      <c r="E8" s="34" t="s">
        <v>55</v>
      </c>
      <c r="F8" s="28" t="s">
        <v>9</v>
      </c>
      <c r="G8" s="13" t="s">
        <v>45</v>
      </c>
      <c r="H8" s="13"/>
      <c r="I8" s="11" t="s">
        <v>17</v>
      </c>
      <c r="J8" s="54"/>
      <c r="K8" s="14"/>
      <c r="L8" s="14"/>
    </row>
    <row r="9" spans="4:25" ht="12" thickBot="1" x14ac:dyDescent="0.2">
      <c r="D9" s="82">
        <v>3</v>
      </c>
      <c r="E9" s="33" t="s">
        <v>181</v>
      </c>
      <c r="F9" s="27" t="s">
        <v>182</v>
      </c>
      <c r="G9" s="9" t="s">
        <v>183</v>
      </c>
      <c r="H9" s="9"/>
      <c r="I9" s="57"/>
      <c r="J9" s="11" t="s">
        <v>372</v>
      </c>
      <c r="L9" s="14"/>
    </row>
    <row r="10" spans="4:25" ht="12" thickBot="1" x14ac:dyDescent="0.2">
      <c r="D10" s="83"/>
      <c r="E10" s="34" t="s">
        <v>16</v>
      </c>
      <c r="F10" s="28" t="s">
        <v>40</v>
      </c>
      <c r="G10" s="13" t="s">
        <v>9</v>
      </c>
      <c r="H10" s="13"/>
      <c r="I10" s="11" t="s">
        <v>373</v>
      </c>
      <c r="K10" s="11" t="s">
        <v>21</v>
      </c>
      <c r="L10" s="55" t="s">
        <v>374</v>
      </c>
    </row>
    <row r="11" spans="4:25" ht="12" thickBot="1" x14ac:dyDescent="0.2">
      <c r="D11" s="84">
        <v>4</v>
      </c>
      <c r="E11" s="59" t="s">
        <v>184</v>
      </c>
      <c r="F11" s="27" t="s">
        <v>185</v>
      </c>
      <c r="G11" s="9" t="s">
        <v>186</v>
      </c>
      <c r="H11" s="9"/>
      <c r="I11" s="55" t="s">
        <v>373</v>
      </c>
      <c r="K11" s="71"/>
      <c r="M11" s="14"/>
    </row>
    <row r="12" spans="4:25" ht="12" thickBot="1" x14ac:dyDescent="0.2">
      <c r="D12" s="85"/>
      <c r="E12" s="34" t="s">
        <v>187</v>
      </c>
      <c r="F12" s="28" t="s">
        <v>35</v>
      </c>
      <c r="G12" s="13" t="s">
        <v>9</v>
      </c>
      <c r="H12" s="13"/>
      <c r="I12" s="68" t="s">
        <v>88</v>
      </c>
      <c r="J12" s="62" t="s">
        <v>374</v>
      </c>
      <c r="K12" s="71"/>
      <c r="M12" s="14"/>
    </row>
    <row r="13" spans="4:25" x14ac:dyDescent="0.15">
      <c r="D13" s="82">
        <v>5</v>
      </c>
      <c r="E13" s="93" t="s">
        <v>188</v>
      </c>
      <c r="F13" s="33" t="s">
        <v>189</v>
      </c>
      <c r="G13" s="27" t="s">
        <v>190</v>
      </c>
      <c r="H13" s="9"/>
      <c r="I13" s="10"/>
      <c r="J13" s="14"/>
      <c r="K13" s="80"/>
      <c r="M13" s="14"/>
    </row>
    <row r="14" spans="4:25" ht="12" thickBot="1" x14ac:dyDescent="0.2">
      <c r="D14" s="83"/>
      <c r="E14" s="93" t="s">
        <v>33</v>
      </c>
      <c r="F14" s="34" t="s">
        <v>9</v>
      </c>
      <c r="G14" s="28" t="s">
        <v>45</v>
      </c>
      <c r="H14" s="13"/>
      <c r="I14" s="11" t="s">
        <v>372</v>
      </c>
      <c r="J14" s="11" t="s">
        <v>28</v>
      </c>
      <c r="K14" s="57"/>
      <c r="M14" s="14"/>
    </row>
    <row r="15" spans="4:25" x14ac:dyDescent="0.15">
      <c r="D15" s="82">
        <v>6</v>
      </c>
      <c r="E15" s="33" t="s">
        <v>191</v>
      </c>
      <c r="F15" s="28" t="s">
        <v>192</v>
      </c>
      <c r="G15" s="9" t="s">
        <v>193</v>
      </c>
      <c r="H15" s="9"/>
      <c r="I15" s="10" t="s">
        <v>372</v>
      </c>
      <c r="J15" s="71"/>
      <c r="K15" s="11" t="s">
        <v>373</v>
      </c>
      <c r="M15" s="14"/>
    </row>
    <row r="16" spans="4:25" ht="12" thickBot="1" x14ac:dyDescent="0.2">
      <c r="D16" s="83"/>
      <c r="E16" s="34" t="s">
        <v>74</v>
      </c>
      <c r="F16" s="28" t="s">
        <v>15</v>
      </c>
      <c r="G16" s="13" t="s">
        <v>9</v>
      </c>
      <c r="H16" s="13"/>
      <c r="I16" s="11" t="s">
        <v>105</v>
      </c>
      <c r="J16" s="57"/>
      <c r="M16" s="14"/>
    </row>
    <row r="17" spans="4:14" ht="12" thickBot="1" x14ac:dyDescent="0.2">
      <c r="D17" s="82">
        <v>7</v>
      </c>
      <c r="E17" s="33" t="s">
        <v>194</v>
      </c>
      <c r="F17" s="27" t="s">
        <v>195</v>
      </c>
      <c r="G17" s="88" t="s">
        <v>196</v>
      </c>
      <c r="H17" s="9"/>
      <c r="I17" s="55"/>
      <c r="J17" s="56" t="s">
        <v>373</v>
      </c>
      <c r="L17" s="11" t="s">
        <v>32</v>
      </c>
      <c r="M17" s="14" t="s">
        <v>372</v>
      </c>
    </row>
    <row r="18" spans="4:14" ht="12" thickBot="1" x14ac:dyDescent="0.2">
      <c r="D18" s="83"/>
      <c r="E18" s="34" t="s">
        <v>9</v>
      </c>
      <c r="F18" s="28" t="s">
        <v>187</v>
      </c>
      <c r="G18" s="89" t="s">
        <v>33</v>
      </c>
      <c r="H18" s="13"/>
      <c r="I18" s="11" t="s">
        <v>373</v>
      </c>
      <c r="L18" s="71"/>
      <c r="M18" s="66"/>
      <c r="N18" s="14"/>
    </row>
    <row r="19" spans="4:14" ht="12" thickBot="1" x14ac:dyDescent="0.2">
      <c r="D19" s="82">
        <v>8</v>
      </c>
      <c r="E19" s="33" t="s">
        <v>197</v>
      </c>
      <c r="F19" s="27" t="s">
        <v>198</v>
      </c>
      <c r="G19" s="9" t="s">
        <v>199</v>
      </c>
      <c r="H19" s="9"/>
      <c r="I19" s="55"/>
      <c r="J19" s="63" t="s">
        <v>373</v>
      </c>
      <c r="L19" s="71"/>
      <c r="N19" s="14"/>
    </row>
    <row r="20" spans="4:14" ht="12" thickBot="1" x14ac:dyDescent="0.2">
      <c r="D20" s="83"/>
      <c r="E20" s="34" t="s">
        <v>74</v>
      </c>
      <c r="F20" s="28" t="s">
        <v>9</v>
      </c>
      <c r="G20" s="13" t="s">
        <v>15</v>
      </c>
      <c r="H20" s="13"/>
      <c r="J20" s="67" t="s">
        <v>41</v>
      </c>
      <c r="K20" s="62" t="s">
        <v>375</v>
      </c>
      <c r="L20" s="71"/>
      <c r="N20" s="14"/>
    </row>
    <row r="21" spans="4:14" x14ac:dyDescent="0.15">
      <c r="D21" s="82">
        <v>9</v>
      </c>
      <c r="E21" s="33" t="s">
        <v>200</v>
      </c>
      <c r="F21" s="27" t="s">
        <v>201</v>
      </c>
      <c r="G21" s="9" t="s">
        <v>202</v>
      </c>
      <c r="H21" s="9"/>
      <c r="I21" s="10" t="s">
        <v>376</v>
      </c>
      <c r="K21" s="70"/>
      <c r="L21" s="80"/>
      <c r="N21" s="14"/>
    </row>
    <row r="22" spans="4:14" ht="12" thickBot="1" x14ac:dyDescent="0.2">
      <c r="D22" s="83"/>
      <c r="E22" s="34" t="s">
        <v>9</v>
      </c>
      <c r="F22" s="28" t="s">
        <v>45</v>
      </c>
      <c r="G22" s="13" t="s">
        <v>40</v>
      </c>
      <c r="H22" s="13"/>
      <c r="I22" s="11" t="s">
        <v>164</v>
      </c>
      <c r="J22" s="54"/>
      <c r="K22" s="14"/>
      <c r="L22" s="80"/>
      <c r="N22" s="14"/>
    </row>
    <row r="23" spans="4:14" ht="12" thickBot="1" x14ac:dyDescent="0.2">
      <c r="D23" s="82">
        <v>10</v>
      </c>
      <c r="E23" s="33" t="s">
        <v>203</v>
      </c>
      <c r="F23" s="73" t="s">
        <v>204</v>
      </c>
      <c r="G23" s="60" t="s">
        <v>205</v>
      </c>
      <c r="H23" s="74"/>
      <c r="I23" s="65"/>
      <c r="J23" s="11" t="s">
        <v>372</v>
      </c>
      <c r="L23" s="80"/>
      <c r="N23" s="14"/>
    </row>
    <row r="24" spans="4:14" ht="12" thickBot="1" x14ac:dyDescent="0.2">
      <c r="D24" s="83"/>
      <c r="E24" s="34" t="s">
        <v>14</v>
      </c>
      <c r="F24" s="12" t="s">
        <v>9</v>
      </c>
      <c r="G24" s="75" t="s">
        <v>187</v>
      </c>
      <c r="H24" s="76"/>
      <c r="I24" s="11" t="s">
        <v>377</v>
      </c>
      <c r="K24" s="11" t="s">
        <v>46</v>
      </c>
      <c r="L24" s="57"/>
      <c r="N24" s="14"/>
    </row>
    <row r="25" spans="4:14" ht="12" thickBot="1" x14ac:dyDescent="0.2">
      <c r="D25" s="82">
        <v>11</v>
      </c>
      <c r="E25" s="33" t="s">
        <v>206</v>
      </c>
      <c r="F25" s="73" t="s">
        <v>207</v>
      </c>
      <c r="G25" s="77" t="s">
        <v>208</v>
      </c>
      <c r="H25" s="78"/>
      <c r="I25" s="63" t="s">
        <v>373</v>
      </c>
      <c r="K25" s="71"/>
      <c r="L25" s="11" t="s">
        <v>373</v>
      </c>
      <c r="N25" s="14"/>
    </row>
    <row r="26" spans="4:14" ht="12" thickBot="1" x14ac:dyDescent="0.2">
      <c r="D26" s="83"/>
      <c r="E26" s="34" t="s">
        <v>209</v>
      </c>
      <c r="F26" s="12" t="s">
        <v>15</v>
      </c>
      <c r="G26" s="58" t="s">
        <v>9</v>
      </c>
      <c r="H26" s="79"/>
      <c r="I26" s="67" t="s">
        <v>210</v>
      </c>
      <c r="J26" s="62" t="s">
        <v>374</v>
      </c>
      <c r="K26" s="71"/>
      <c r="N26" s="14"/>
    </row>
    <row r="27" spans="4:14" x14ac:dyDescent="0.15">
      <c r="D27" s="82">
        <v>12</v>
      </c>
      <c r="E27" s="33" t="s">
        <v>211</v>
      </c>
      <c r="F27" s="27" t="s">
        <v>212</v>
      </c>
      <c r="G27" s="13" t="s">
        <v>213</v>
      </c>
      <c r="H27" s="13"/>
      <c r="I27" s="10"/>
      <c r="J27" s="14"/>
      <c r="K27" s="80"/>
      <c r="N27" s="14"/>
    </row>
    <row r="28" spans="4:14" ht="12" thickBot="1" x14ac:dyDescent="0.2">
      <c r="D28" s="83"/>
      <c r="E28" s="34" t="s">
        <v>9</v>
      </c>
      <c r="F28" s="28" t="s">
        <v>96</v>
      </c>
      <c r="G28" s="13" t="s">
        <v>45</v>
      </c>
      <c r="H28" s="13"/>
      <c r="I28" s="11" t="s">
        <v>374</v>
      </c>
      <c r="J28" s="11" t="s">
        <v>51</v>
      </c>
      <c r="K28" s="57"/>
      <c r="N28" s="14"/>
    </row>
    <row r="29" spans="4:14" ht="12" thickBot="1" x14ac:dyDescent="0.2">
      <c r="D29" s="84">
        <v>13</v>
      </c>
      <c r="E29" s="33" t="s">
        <v>214</v>
      </c>
      <c r="F29" s="27" t="s">
        <v>215</v>
      </c>
      <c r="G29" s="9" t="s">
        <v>216</v>
      </c>
      <c r="H29" s="9"/>
      <c r="I29" s="55"/>
      <c r="J29" s="65"/>
      <c r="K29" s="11" t="s">
        <v>373</v>
      </c>
      <c r="N29" s="14"/>
    </row>
    <row r="30" spans="4:14" ht="12" thickBot="1" x14ac:dyDescent="0.2">
      <c r="D30" s="85"/>
      <c r="E30" s="34" t="s">
        <v>187</v>
      </c>
      <c r="F30" s="28" t="s">
        <v>23</v>
      </c>
      <c r="G30" s="13" t="s">
        <v>9</v>
      </c>
      <c r="H30" s="13"/>
      <c r="J30" s="11" t="s">
        <v>373</v>
      </c>
      <c r="M30" s="11" t="s">
        <v>56</v>
      </c>
      <c r="N30" s="55"/>
    </row>
    <row r="31" spans="4:14" ht="12" thickBot="1" x14ac:dyDescent="0.2">
      <c r="D31" s="82">
        <v>14</v>
      </c>
      <c r="E31" s="33" t="s">
        <v>217</v>
      </c>
      <c r="F31" s="27" t="s">
        <v>218</v>
      </c>
      <c r="G31" s="9" t="s">
        <v>219</v>
      </c>
      <c r="H31" s="9"/>
      <c r="I31" s="55"/>
      <c r="J31" s="63" t="s">
        <v>373</v>
      </c>
      <c r="M31" s="71"/>
    </row>
    <row r="32" spans="4:14" ht="12" thickBot="1" x14ac:dyDescent="0.2">
      <c r="D32" s="83"/>
      <c r="E32" s="34" t="s">
        <v>74</v>
      </c>
      <c r="F32" s="28" t="s">
        <v>9</v>
      </c>
      <c r="G32" s="13" t="s">
        <v>35</v>
      </c>
      <c r="H32" s="13"/>
      <c r="J32" s="67" t="s">
        <v>61</v>
      </c>
      <c r="K32" s="62" t="s">
        <v>373</v>
      </c>
      <c r="M32" s="71"/>
    </row>
    <row r="33" spans="4:13" x14ac:dyDescent="0.15">
      <c r="D33" s="82">
        <v>15</v>
      </c>
      <c r="E33" s="93" t="s">
        <v>220</v>
      </c>
      <c r="F33" s="33" t="s">
        <v>221</v>
      </c>
      <c r="G33" s="27" t="s">
        <v>222</v>
      </c>
      <c r="H33" s="9"/>
      <c r="I33" s="10" t="s">
        <v>372</v>
      </c>
      <c r="K33" s="68"/>
      <c r="M33" s="71"/>
    </row>
    <row r="34" spans="4:13" ht="12" thickBot="1" x14ac:dyDescent="0.2">
      <c r="D34" s="83"/>
      <c r="E34" s="93" t="s">
        <v>33</v>
      </c>
      <c r="F34" s="34" t="s">
        <v>9</v>
      </c>
      <c r="G34" s="28" t="s">
        <v>23</v>
      </c>
      <c r="H34" s="13"/>
      <c r="I34" s="11" t="s">
        <v>223</v>
      </c>
      <c r="J34" s="54"/>
      <c r="K34" s="80"/>
      <c r="M34" s="71"/>
    </row>
    <row r="35" spans="4:13" ht="12" thickBot="1" x14ac:dyDescent="0.2">
      <c r="D35" s="82">
        <v>16</v>
      </c>
      <c r="E35" s="33" t="s">
        <v>224</v>
      </c>
      <c r="F35" s="28" t="s">
        <v>225</v>
      </c>
      <c r="G35" s="9" t="s">
        <v>226</v>
      </c>
      <c r="H35" s="9"/>
      <c r="I35" s="57"/>
      <c r="J35" s="11" t="s">
        <v>374</v>
      </c>
      <c r="K35" s="71"/>
      <c r="M35" s="71"/>
    </row>
    <row r="36" spans="4:13" ht="12" thickBot="1" x14ac:dyDescent="0.2">
      <c r="D36" s="83"/>
      <c r="E36" s="34" t="s">
        <v>96</v>
      </c>
      <c r="F36" s="28" t="s">
        <v>45</v>
      </c>
      <c r="G36" s="13" t="s">
        <v>15</v>
      </c>
      <c r="H36" s="13"/>
      <c r="I36" s="11" t="s">
        <v>373</v>
      </c>
      <c r="K36" s="71" t="s">
        <v>65</v>
      </c>
      <c r="L36" s="62" t="s">
        <v>372</v>
      </c>
      <c r="M36" s="71"/>
    </row>
    <row r="37" spans="4:13" x14ac:dyDescent="0.15">
      <c r="D37" s="82">
        <v>17</v>
      </c>
      <c r="E37" s="33" t="s">
        <v>227</v>
      </c>
      <c r="F37" s="27" t="s">
        <v>228</v>
      </c>
      <c r="G37" s="9" t="s">
        <v>229</v>
      </c>
      <c r="H37" s="9"/>
      <c r="I37" s="10" t="s">
        <v>372</v>
      </c>
      <c r="L37" s="14"/>
      <c r="M37" s="80"/>
    </row>
    <row r="38" spans="4:13" ht="12" thickBot="1" x14ac:dyDescent="0.2">
      <c r="D38" s="83"/>
      <c r="E38" s="34" t="s">
        <v>187</v>
      </c>
      <c r="F38" s="28" t="s">
        <v>45</v>
      </c>
      <c r="G38" s="13" t="s">
        <v>15</v>
      </c>
      <c r="H38" s="13"/>
      <c r="I38" s="11" t="s">
        <v>230</v>
      </c>
      <c r="J38" s="55" t="s">
        <v>373</v>
      </c>
      <c r="L38" s="14"/>
      <c r="M38" s="80"/>
    </row>
    <row r="39" spans="4:13" ht="12" thickBot="1" x14ac:dyDescent="0.2">
      <c r="D39" s="82">
        <v>18</v>
      </c>
      <c r="E39" s="33" t="s">
        <v>231</v>
      </c>
      <c r="F39" s="90" t="s">
        <v>232</v>
      </c>
      <c r="G39" s="9" t="s">
        <v>233</v>
      </c>
      <c r="H39" s="9"/>
      <c r="I39" s="57"/>
      <c r="J39" s="67"/>
      <c r="L39" s="14"/>
      <c r="M39" s="80"/>
    </row>
    <row r="40" spans="4:13" ht="12" thickBot="1" x14ac:dyDescent="0.2">
      <c r="D40" s="83"/>
      <c r="E40" s="34" t="s">
        <v>9</v>
      </c>
      <c r="F40" s="91" t="s">
        <v>33</v>
      </c>
      <c r="G40" s="13" t="s">
        <v>40</v>
      </c>
      <c r="H40" s="13"/>
      <c r="I40" s="11" t="s">
        <v>373</v>
      </c>
      <c r="J40" s="71" t="s">
        <v>70</v>
      </c>
      <c r="K40" s="72"/>
      <c r="L40" s="14"/>
      <c r="M40" s="80"/>
    </row>
    <row r="41" spans="4:13" x14ac:dyDescent="0.15">
      <c r="D41" s="82">
        <v>19</v>
      </c>
      <c r="E41" s="33" t="s">
        <v>234</v>
      </c>
      <c r="F41" s="27" t="s">
        <v>235</v>
      </c>
      <c r="G41" s="9" t="s">
        <v>236</v>
      </c>
      <c r="H41" s="9"/>
      <c r="I41" s="10"/>
      <c r="J41" s="10"/>
      <c r="K41" s="14" t="s">
        <v>372</v>
      </c>
      <c r="M41" s="80"/>
    </row>
    <row r="42" spans="4:13" ht="12" thickBot="1" x14ac:dyDescent="0.2">
      <c r="D42" s="83"/>
      <c r="E42" s="34" t="s">
        <v>237</v>
      </c>
      <c r="F42" s="28" t="s">
        <v>16</v>
      </c>
      <c r="G42" s="13" t="s">
        <v>45</v>
      </c>
      <c r="H42" s="13"/>
      <c r="J42" s="11" t="s">
        <v>372</v>
      </c>
      <c r="M42" s="80"/>
    </row>
    <row r="43" spans="4:13" ht="12" thickBot="1" x14ac:dyDescent="0.2">
      <c r="D43" s="82">
        <v>20</v>
      </c>
      <c r="E43" s="13" t="s">
        <v>238</v>
      </c>
      <c r="F43" s="35" t="s">
        <v>239</v>
      </c>
      <c r="G43" s="33" t="s">
        <v>240</v>
      </c>
      <c r="H43" s="27"/>
      <c r="I43" s="10" t="s">
        <v>375</v>
      </c>
      <c r="L43" s="11" t="s">
        <v>78</v>
      </c>
      <c r="M43" s="57"/>
    </row>
    <row r="44" spans="4:13" ht="12" thickBot="1" x14ac:dyDescent="0.2">
      <c r="D44" s="83"/>
      <c r="E44" s="13" t="s">
        <v>187</v>
      </c>
      <c r="F44" s="36" t="s">
        <v>9</v>
      </c>
      <c r="G44" s="34" t="s">
        <v>96</v>
      </c>
      <c r="H44" s="28"/>
      <c r="I44" s="11" t="s">
        <v>241</v>
      </c>
      <c r="J44" s="55" t="s">
        <v>372</v>
      </c>
      <c r="L44" s="71"/>
      <c r="M44" s="11" t="s">
        <v>373</v>
      </c>
    </row>
    <row r="45" spans="4:13" ht="12" thickBot="1" x14ac:dyDescent="0.2">
      <c r="D45" s="82">
        <v>21</v>
      </c>
      <c r="E45" s="9" t="s">
        <v>242</v>
      </c>
      <c r="F45" s="35" t="s">
        <v>243</v>
      </c>
      <c r="G45" s="33" t="s">
        <v>244</v>
      </c>
      <c r="H45" s="27"/>
      <c r="I45" s="57"/>
      <c r="K45" s="14"/>
      <c r="L45" s="71"/>
    </row>
    <row r="46" spans="4:13" ht="12" thickBot="1" x14ac:dyDescent="0.2">
      <c r="D46" s="83"/>
      <c r="E46" s="13" t="s">
        <v>23</v>
      </c>
      <c r="F46" s="36" t="s">
        <v>9</v>
      </c>
      <c r="G46" s="34" t="s">
        <v>14</v>
      </c>
      <c r="H46" s="28"/>
      <c r="I46" s="11" t="s">
        <v>373</v>
      </c>
      <c r="J46" s="11" t="s">
        <v>79</v>
      </c>
      <c r="K46" s="55" t="s">
        <v>372</v>
      </c>
      <c r="L46" s="71"/>
    </row>
    <row r="47" spans="4:13" x14ac:dyDescent="0.15">
      <c r="D47" s="82">
        <v>22</v>
      </c>
      <c r="E47" s="33" t="s">
        <v>245</v>
      </c>
      <c r="F47" s="27" t="s">
        <v>246</v>
      </c>
      <c r="G47" s="13" t="s">
        <v>247</v>
      </c>
      <c r="H47" s="9"/>
      <c r="I47" s="10" t="s">
        <v>372</v>
      </c>
      <c r="J47" s="71"/>
      <c r="L47" s="80"/>
    </row>
    <row r="48" spans="4:13" ht="12" thickBot="1" x14ac:dyDescent="0.2">
      <c r="D48" s="83"/>
      <c r="E48" s="34" t="s">
        <v>187</v>
      </c>
      <c r="F48" s="28" t="s">
        <v>96</v>
      </c>
      <c r="G48" s="13" t="s">
        <v>9</v>
      </c>
      <c r="H48" s="13"/>
      <c r="I48" s="11" t="s">
        <v>248</v>
      </c>
      <c r="J48" s="57"/>
      <c r="L48" s="80"/>
    </row>
    <row r="49" spans="4:12" ht="12" thickBot="1" x14ac:dyDescent="0.2">
      <c r="D49" s="82">
        <v>23</v>
      </c>
      <c r="E49" s="33" t="s">
        <v>249</v>
      </c>
      <c r="F49" s="27" t="s">
        <v>250</v>
      </c>
      <c r="G49" s="9" t="s">
        <v>251</v>
      </c>
      <c r="H49" s="9"/>
      <c r="I49" s="57"/>
      <c r="J49" s="11" t="s">
        <v>373</v>
      </c>
      <c r="L49" s="80"/>
    </row>
    <row r="50" spans="4:12" ht="12" thickBot="1" x14ac:dyDescent="0.2">
      <c r="D50" s="83"/>
      <c r="E50" s="34" t="s">
        <v>252</v>
      </c>
      <c r="F50" s="28" t="s">
        <v>24</v>
      </c>
      <c r="G50" s="13" t="s">
        <v>15</v>
      </c>
      <c r="H50" s="13"/>
      <c r="I50" s="11" t="s">
        <v>373</v>
      </c>
      <c r="K50" s="11" t="s">
        <v>86</v>
      </c>
      <c r="L50" s="57"/>
    </row>
    <row r="51" spans="4:12" ht="12" thickBot="1" x14ac:dyDescent="0.2">
      <c r="D51" s="84">
        <v>24</v>
      </c>
      <c r="E51" s="33" t="s">
        <v>253</v>
      </c>
      <c r="F51" s="27" t="s">
        <v>254</v>
      </c>
      <c r="G51" s="9" t="s">
        <v>255</v>
      </c>
      <c r="H51" s="9"/>
      <c r="I51" s="55" t="s">
        <v>373</v>
      </c>
      <c r="K51" s="71"/>
      <c r="L51" s="11" t="s">
        <v>373</v>
      </c>
    </row>
    <row r="52" spans="4:12" ht="12" thickBot="1" x14ac:dyDescent="0.2">
      <c r="D52" s="85"/>
      <c r="E52" s="34" t="s">
        <v>14</v>
      </c>
      <c r="F52" s="28" t="s">
        <v>15</v>
      </c>
      <c r="G52" s="13" t="s">
        <v>9</v>
      </c>
      <c r="H52" s="13"/>
      <c r="I52" s="68" t="s">
        <v>256</v>
      </c>
      <c r="J52" s="62" t="s">
        <v>372</v>
      </c>
      <c r="K52" s="71"/>
    </row>
    <row r="53" spans="4:12" x14ac:dyDescent="0.15">
      <c r="D53" s="84">
        <v>25</v>
      </c>
      <c r="E53" s="33" t="s">
        <v>257</v>
      </c>
      <c r="F53" s="27" t="s">
        <v>258</v>
      </c>
      <c r="G53" s="9" t="s">
        <v>259</v>
      </c>
      <c r="H53" s="9"/>
      <c r="I53" s="10"/>
      <c r="J53" s="14"/>
      <c r="K53" s="80"/>
    </row>
    <row r="54" spans="4:12" ht="12" thickBot="1" x14ac:dyDescent="0.2">
      <c r="D54" s="85"/>
      <c r="E54" s="34" t="s">
        <v>96</v>
      </c>
      <c r="F54" s="28" t="s">
        <v>45</v>
      </c>
      <c r="G54" s="13" t="s">
        <v>40</v>
      </c>
      <c r="H54" s="13"/>
      <c r="I54" s="11" t="s">
        <v>375</v>
      </c>
      <c r="J54" s="11" t="s">
        <v>92</v>
      </c>
      <c r="K54" s="57"/>
    </row>
    <row r="55" spans="4:12" ht="12" thickBot="1" x14ac:dyDescent="0.2">
      <c r="D55" s="82">
        <v>26</v>
      </c>
      <c r="E55" s="33" t="s">
        <v>260</v>
      </c>
      <c r="F55" s="27" t="s">
        <v>261</v>
      </c>
      <c r="G55" s="9" t="s">
        <v>262</v>
      </c>
      <c r="H55" s="9"/>
      <c r="I55" s="55"/>
      <c r="J55" s="65"/>
      <c r="K55" s="11" t="s">
        <v>373</v>
      </c>
    </row>
    <row r="56" spans="4:12" ht="12" thickBot="1" x14ac:dyDescent="0.2">
      <c r="D56" s="83"/>
      <c r="E56" s="34" t="s">
        <v>187</v>
      </c>
      <c r="F56" s="61" t="s">
        <v>9</v>
      </c>
      <c r="G56" s="15" t="s">
        <v>252</v>
      </c>
      <c r="H56" s="15"/>
      <c r="J56" s="11" t="s">
        <v>373</v>
      </c>
    </row>
  </sheetData>
  <mergeCells count="26">
    <mergeCell ref="D15:D16"/>
    <mergeCell ref="D5:D6"/>
    <mergeCell ref="D7:D8"/>
    <mergeCell ref="D9:D10"/>
    <mergeCell ref="D11:D12"/>
    <mergeCell ref="D13:D14"/>
    <mergeCell ref="D39:D40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53:D54"/>
    <mergeCell ref="D55:D56"/>
    <mergeCell ref="D41:D42"/>
    <mergeCell ref="D43:D44"/>
    <mergeCell ref="D45:D46"/>
    <mergeCell ref="D47:D48"/>
    <mergeCell ref="D49:D50"/>
    <mergeCell ref="D51:D52"/>
  </mergeCells>
  <phoneticPr fontId="2"/>
  <pageMargins left="0.25" right="0.25" top="0.75" bottom="0.75" header="0.3" footer="0.3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男子ダブルス</vt:lpstr>
      <vt:lpstr>女子ダブルス</vt:lpstr>
      <vt:lpstr>男子シングルス</vt:lpstr>
      <vt:lpstr>女子シングルス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斉藤浩明</dc:creator>
  <cp:lastModifiedBy>斉藤浩明</cp:lastModifiedBy>
  <cp:lastPrinted>2023-02-05T02:44:28Z</cp:lastPrinted>
  <dcterms:created xsi:type="dcterms:W3CDTF">2023-02-05T00:42:06Z</dcterms:created>
  <dcterms:modified xsi:type="dcterms:W3CDTF">2023-02-06T03:41:00Z</dcterms:modified>
</cp:coreProperties>
</file>